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<sst xmlns="http://schemas.openxmlformats.org/spreadsheetml/2006/main" count="379" uniqueCount="269">
  <si>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</si>
  <si>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</si>
  <si>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r>
      <rPr>
        <b/>
        <sz val="10"/>
        <rFont val="돋움"/>
        <family val="3"/>
        <charset val="129"/>
      </rPr>
      <t>출판사</t>
    </r>
  </si>
  <si>
    <t>ISBN / ISMN</t>
    <phoneticPr fontId="4" type="noConversion"/>
  </si>
  <si>
    <t>Streichquartette Nr. 1-4 : opus 49/68/73/83</t>
    <phoneticPr fontId="7" type="noConversion"/>
  </si>
  <si>
    <t>Shostakovich, Dmitri</t>
    <phoneticPr fontId="7" type="noConversion"/>
  </si>
  <si>
    <t>Sikorski</t>
  </si>
  <si>
    <t>Streichquartette Nr. 5-8 : opus 92/101/108/110</t>
  </si>
  <si>
    <t>Shostakovich, Dmitri</t>
  </si>
  <si>
    <t>Streichquartette 9+10 : opus 117/118</t>
  </si>
  <si>
    <t>Streichquartette 11+12 : op. 122 / op. 133</t>
  </si>
  <si>
    <t>Streichquartette 13-15, op. 138/142/144</t>
  </si>
  <si>
    <t>Streichquartett Nr. 2 (1968)</t>
    <phoneticPr fontId="7" type="noConversion"/>
  </si>
  <si>
    <t>György Ligeti</t>
  </si>
  <si>
    <t xml:space="preserve">Schott </t>
    <phoneticPr fontId="7" type="noConversion"/>
  </si>
  <si>
    <t>25 Piazzolla tangos : for cello and piano</t>
  </si>
  <si>
    <t xml:space="preserve">Astor Piazzolla </t>
  </si>
  <si>
    <t>Boosey &amp; Hawkes</t>
    <phoneticPr fontId="7" type="noConversion"/>
  </si>
  <si>
    <t>Jeux d'eau</t>
    <phoneticPr fontId="7" type="noConversion"/>
  </si>
  <si>
    <t>Maurice Ravel</t>
  </si>
  <si>
    <t>G. Henle</t>
  </si>
  <si>
    <t>Three pieces, opus 42 : for violin and piano : Souvenir d'un lieu cher : Méditation, Scherzo &amp; Mélodie</t>
  </si>
  <si>
    <t>Peter Ilich Tchaikovsky</t>
  </si>
  <si>
    <t xml:space="preserve">International Music </t>
  </si>
  <si>
    <t>Two caprices, for violin and piano</t>
    <phoneticPr fontId="7" type="noConversion"/>
  </si>
  <si>
    <t>Henri Wieniawski</t>
  </si>
  <si>
    <t>Concerto in A minor : opus 129 : for cello and piano</t>
  </si>
  <si>
    <t>Robert Schumann</t>
    <phoneticPr fontId="7" type="noConversion"/>
  </si>
  <si>
    <t>Deuxième sonate en deux mouvements pour violon et piano op. 76 (1922)</t>
  </si>
  <si>
    <t>Béla Bartók</t>
  </si>
  <si>
    <t>Universal Edition</t>
  </si>
  <si>
    <t>Suite for string orchestra</t>
    <phoneticPr fontId="7" type="noConversion"/>
  </si>
  <si>
    <t>Arnold Schoenberg</t>
    <phoneticPr fontId="7" type="noConversion"/>
  </si>
  <si>
    <t xml:space="preserve">G. Schirmer </t>
  </si>
  <si>
    <t>Zigeunerweisen = Gypsy airs : for violin and piano : op. 20</t>
  </si>
  <si>
    <t>Pablo de Sarasate</t>
  </si>
  <si>
    <t>Kantate Nr. 51 : Jauchzet Gott in allen Landen</t>
  </si>
  <si>
    <t>Johann Sebastian Bach</t>
  </si>
  <si>
    <t>Breitkopf &amp; Härtel</t>
  </si>
  <si>
    <t>Bereite dir, Jesu, noch itzo die Bahn : Arie für Sopran mit obligater Violine : aus der Kantate Nr 147 am Geste Mariä Heimsuch / Set of Parts</t>
    <phoneticPr fontId="7" type="noConversion"/>
  </si>
  <si>
    <t>Ausgewählte Lieder : für Gesang und Klavier (high voice)</t>
    <phoneticPr fontId="7" type="noConversion"/>
  </si>
  <si>
    <t>Edvard Grieg</t>
    <phoneticPr fontId="7" type="noConversion"/>
  </si>
  <si>
    <t>C.F. Peters</t>
  </si>
  <si>
    <t>Ausgewählte Lieder : für Gesang und Klavier (Medium voice)</t>
    <phoneticPr fontId="7" type="noConversion"/>
  </si>
  <si>
    <t>Edvard Grieg</t>
  </si>
  <si>
    <t>Oktett für 4 Violinen, 2 Bratschen und 2 Violoncelli : op. 20</t>
  </si>
  <si>
    <t>Felix Mendelssohn-Bartholdy</t>
  </si>
  <si>
    <t>Quintette für zwei Violinen, zwei Violen und Violoncello : opus 18 und 87</t>
  </si>
  <si>
    <t>Trios für Klavier, Violine und Violoncello, d-Moll, op. 49, c-Moll, op. 66</t>
  </si>
  <si>
    <t>Sinfonie nr. 7, op. 131</t>
    <phoneticPr fontId="7" type="noConversion"/>
  </si>
  <si>
    <t>Sergey Prokofiev</t>
  </si>
  <si>
    <t>Rapsodie espagnole</t>
    <phoneticPr fontId="7" type="noConversion"/>
  </si>
  <si>
    <t>9790003018133</t>
    <phoneticPr fontId="7" type="noConversion"/>
  </si>
  <si>
    <t>9790003018140</t>
    <phoneticPr fontId="7" type="noConversion"/>
  </si>
  <si>
    <t>9790003018157</t>
    <phoneticPr fontId="7" type="noConversion"/>
  </si>
  <si>
    <t>9790003017662</t>
    <phoneticPr fontId="7" type="noConversion"/>
  </si>
  <si>
    <t>9790001070607</t>
    <phoneticPr fontId="7" type="noConversion"/>
  </si>
  <si>
    <t>9790051108077</t>
    <phoneticPr fontId="7" type="noConversion"/>
  </si>
  <si>
    <t xml:space="preserve"> 9790201808413</t>
    <phoneticPr fontId="7" type="noConversion"/>
  </si>
  <si>
    <t>9783702417260</t>
    <phoneticPr fontId="7" type="noConversion"/>
  </si>
  <si>
    <t>9780793551965</t>
    <phoneticPr fontId="7" type="noConversion"/>
  </si>
  <si>
    <t>9781458426499</t>
    <phoneticPr fontId="7" type="noConversion"/>
  </si>
  <si>
    <t>M004172056</t>
  </si>
  <si>
    <t>9790004317549</t>
    <phoneticPr fontId="7" type="noConversion"/>
  </si>
  <si>
    <t>M014008116</t>
    <phoneticPr fontId="7" type="noConversion"/>
  </si>
  <si>
    <t>9790003018553</t>
    <phoneticPr fontId="7" type="noConversion"/>
  </si>
  <si>
    <t>9790004212592</t>
    <phoneticPr fontId="7" type="noConversion"/>
  </si>
  <si>
    <t>785.7194 Sh82s no.1-4</t>
    <phoneticPr fontId="7" type="noConversion"/>
  </si>
  <si>
    <t>785.7194 Sh82s no.5-8</t>
    <phoneticPr fontId="7" type="noConversion"/>
  </si>
  <si>
    <t>785.7194 Sh82s no.9-10</t>
    <phoneticPr fontId="7" type="noConversion"/>
  </si>
  <si>
    <t>785.7194 Sh82s no.11-12</t>
    <phoneticPr fontId="7" type="noConversion"/>
  </si>
  <si>
    <t>785.7194 Sh82s no.13-15</t>
    <phoneticPr fontId="7" type="noConversion"/>
  </si>
  <si>
    <t xml:space="preserve"> 785.7194 L626s no.2</t>
    <phoneticPr fontId="7" type="noConversion"/>
  </si>
  <si>
    <t>787.418885 P578t</t>
    <phoneticPr fontId="7" type="noConversion"/>
  </si>
  <si>
    <t>786.2 R196j</t>
    <phoneticPr fontId="7" type="noConversion"/>
  </si>
  <si>
    <t>787.2 T219s</t>
    <phoneticPr fontId="7" type="noConversion"/>
  </si>
  <si>
    <t>787.2 W636t</t>
    <phoneticPr fontId="7" type="noConversion"/>
  </si>
  <si>
    <t>787.4186 Sch86c</t>
  </si>
  <si>
    <t>787.2183 B285s c.2</t>
    <phoneticPr fontId="7" type="noConversion"/>
  </si>
  <si>
    <t>784.71858 Sch63s</t>
    <phoneticPr fontId="7" type="noConversion"/>
  </si>
  <si>
    <t>787.2 Sa71z</t>
    <phoneticPr fontId="7" type="noConversion"/>
  </si>
  <si>
    <t>M 782.24 B122k no.51 c.2</t>
    <phoneticPr fontId="7" type="noConversion"/>
  </si>
  <si>
    <t>783.342 G871a</t>
    <phoneticPr fontId="7" type="noConversion"/>
  </si>
  <si>
    <t>783.442 G871a</t>
    <phoneticPr fontId="7" type="noConversion"/>
  </si>
  <si>
    <t>785.7198 M522o</t>
    <phoneticPr fontId="7" type="noConversion"/>
  </si>
  <si>
    <t>785.7195 M522q</t>
    <phoneticPr fontId="7" type="noConversion"/>
  </si>
  <si>
    <t>785.28193 M522t</t>
    <phoneticPr fontId="7" type="noConversion"/>
  </si>
  <si>
    <t>784.2184 P943s no.7 c.2</t>
    <phoneticPr fontId="7" type="noConversion"/>
  </si>
  <si>
    <t>784.2 R196r</t>
    <phoneticPr fontId="7" type="noConversion"/>
  </si>
  <si>
    <t xml:space="preserve">Hommage à Mihály András : 12 Mikroludien für Streichquartett </t>
    <phoneticPr fontId="7" type="noConversion"/>
  </si>
  <si>
    <t xml:space="preserve">György Kurtág </t>
  </si>
  <si>
    <t>Editio Musica</t>
    <phoneticPr fontId="7" type="noConversion"/>
  </si>
  <si>
    <t>9790080087169</t>
    <phoneticPr fontId="7" type="noConversion"/>
  </si>
  <si>
    <t xml:space="preserve">I will breathe a mountain : a song cycle from American women poets  </t>
  </si>
  <si>
    <t>William Bolcom</t>
  </si>
  <si>
    <t>Edvard B. Marks Music</t>
  </si>
  <si>
    <t>9780793542390</t>
    <phoneticPr fontId="7" type="noConversion"/>
  </si>
  <si>
    <t>George Frideric Handel</t>
  </si>
  <si>
    <t>Antiphonen : für Viola und kleines Orchester mit Sprechern ad libitum (1961)</t>
    <phoneticPr fontId="7" type="noConversion"/>
  </si>
  <si>
    <t>Bernd Alois Zimmermann</t>
  </si>
  <si>
    <t>Edition Modern</t>
    <phoneticPr fontId="7" type="noConversion"/>
  </si>
  <si>
    <t>Aria (Chi sprezzando il somo bene - from the Passion oratorio) and Bourrée (from a solo Sonata in G)</t>
  </si>
  <si>
    <t>Georg Friedrich Händel</t>
  </si>
  <si>
    <t xml:space="preserve">Theodore Presser </t>
    <phoneticPr fontId="7" type="noConversion"/>
  </si>
  <si>
    <t>9781598061031</t>
    <phoneticPr fontId="7" type="noConversion"/>
  </si>
  <si>
    <t>Sinfonia india : concert band score</t>
  </si>
  <si>
    <t>Carlos Chávez</t>
  </si>
  <si>
    <t>073999166910</t>
    <phoneticPr fontId="7" type="noConversion"/>
  </si>
  <si>
    <t>Kammermusik : für 4 Hörner</t>
  </si>
  <si>
    <t>Frigyes Hidas</t>
  </si>
  <si>
    <t>Editio Musica Budapest</t>
  </si>
  <si>
    <t>9790080121009</t>
    <phoneticPr fontId="7" type="noConversion"/>
  </si>
  <si>
    <t xml:space="preserve">Horn Quartet </t>
    <phoneticPr fontId="7" type="noConversion"/>
  </si>
  <si>
    <t>William Presser</t>
  </si>
  <si>
    <t xml:space="preserve">Tenuto </t>
  </si>
  <si>
    <t>680160108275</t>
    <phoneticPr fontId="7" type="noConversion"/>
  </si>
  <si>
    <t>11 songs for voice and piano : (high)</t>
    <phoneticPr fontId="7" type="noConversion"/>
  </si>
  <si>
    <t>Henri Duparc</t>
    <phoneticPr fontId="7" type="noConversion"/>
  </si>
  <si>
    <t>International Music</t>
  </si>
  <si>
    <t>Chamber symphony, no. 2, op. 38</t>
    <phoneticPr fontId="7" type="noConversion"/>
  </si>
  <si>
    <t>Arnold Schoenberg</t>
  </si>
  <si>
    <t>Associated Music</t>
  </si>
  <si>
    <t>785.7194 K967h</t>
    <phoneticPr fontId="7" type="noConversion"/>
  </si>
  <si>
    <t>782.47 B637i</t>
    <phoneticPr fontId="7" type="noConversion"/>
  </si>
  <si>
    <t>784.3273 Z65a</t>
    <phoneticPr fontId="7" type="noConversion"/>
  </si>
  <si>
    <t>788.92 H191b</t>
    <phoneticPr fontId="7" type="noConversion"/>
  </si>
  <si>
    <t>784.2184 C398s</t>
    <phoneticPr fontId="7" type="noConversion"/>
  </si>
  <si>
    <t>785.94194 H53k</t>
    <phoneticPr fontId="7" type="noConversion"/>
  </si>
  <si>
    <t>785.94194 P926h</t>
    <phoneticPr fontId="7" type="noConversion"/>
  </si>
  <si>
    <t>783.342 D924s</t>
    <phoneticPr fontId="7" type="noConversion"/>
  </si>
  <si>
    <t>784.3184 Sch63c no.2</t>
    <phoneticPr fontId="7" type="noConversion"/>
  </si>
  <si>
    <t>Colloquy : for solo trombone and symphonic band : trombone and piano</t>
  </si>
  <si>
    <t>William Goldstein</t>
  </si>
  <si>
    <t>Streichquartette : opus 12, 13, 44, 80, 81</t>
  </si>
  <si>
    <t>Felix Mendelssohn-Bartholdy</t>
    <phoneticPr fontId="7" type="noConversion"/>
  </si>
  <si>
    <t>9790300700632</t>
    <phoneticPr fontId="7" type="noConversion"/>
  </si>
  <si>
    <t>788.93 G578c c.2</t>
    <phoneticPr fontId="7" type="noConversion"/>
  </si>
  <si>
    <t>785.7194 M522s</t>
    <phoneticPr fontId="7" type="noConversion"/>
  </si>
  <si>
    <t>"Ainsi la nuit" : quatuor à cordes</t>
    <phoneticPr fontId="7" type="noConversion"/>
  </si>
  <si>
    <t>Henry Dutilleux</t>
  </si>
  <si>
    <t xml:space="preserve">Heugel </t>
    <phoneticPr fontId="7" type="noConversion"/>
  </si>
  <si>
    <t>9790047326096</t>
    <phoneticPr fontId="7" type="noConversion"/>
  </si>
  <si>
    <t>Fragmente-Stille, an Diotima : per quartetto d'archi (1979-1980)</t>
    <phoneticPr fontId="7" type="noConversion"/>
  </si>
  <si>
    <t>Luigi Nono</t>
  </si>
  <si>
    <t>Ricordi</t>
  </si>
  <si>
    <t>9790041330495</t>
    <phoneticPr fontId="7" type="noConversion"/>
  </si>
  <si>
    <t>String quartet no. 2 : (1983)</t>
    <phoneticPr fontId="7" type="noConversion"/>
  </si>
  <si>
    <t>Morton Feldman</t>
  </si>
  <si>
    <t>Universal Edition</t>
    <phoneticPr fontId="7" type="noConversion"/>
  </si>
  <si>
    <t>9783702419929</t>
    <phoneticPr fontId="7" type="noConversion"/>
  </si>
  <si>
    <t>Triple quartet : for string quartet and tape</t>
    <phoneticPr fontId="7" type="noConversion"/>
  </si>
  <si>
    <t xml:space="preserve">Steve Reich </t>
  </si>
  <si>
    <t>Hendon Music</t>
    <phoneticPr fontId="7" type="noConversion"/>
  </si>
  <si>
    <t>9781480345348</t>
    <phoneticPr fontId="7" type="noConversion"/>
  </si>
  <si>
    <t>Collected Works on ECM</t>
    <phoneticPr fontId="7" type="noConversion"/>
  </si>
  <si>
    <t>Kenny Wheeler</t>
  </si>
  <si>
    <t>9783702432065</t>
    <phoneticPr fontId="7" type="noConversion"/>
  </si>
  <si>
    <t>ST/4-1,080262 : quatuor à cordes</t>
  </si>
  <si>
    <t>Iannis Xenakis</t>
  </si>
  <si>
    <t>Boosey &amp; Hawkes</t>
  </si>
  <si>
    <t xml:space="preserve">9790060040047 </t>
    <phoneticPr fontId="7" type="noConversion"/>
  </si>
  <si>
    <t>Ascensus : für Flöte, Violoncello und Klavier</t>
    <phoneticPr fontId="7" type="noConversion"/>
  </si>
  <si>
    <t>Klaus Huber</t>
    <phoneticPr fontId="7" type="noConversion"/>
  </si>
  <si>
    <t>Ars Viva</t>
  </si>
  <si>
    <t xml:space="preserve">9790200100389 </t>
    <phoneticPr fontId="7" type="noConversion"/>
  </si>
  <si>
    <t>Madrigal 3 : für Klarinette und fünf Instrumentalisten (1962)</t>
    <phoneticPr fontId="7" type="noConversion"/>
  </si>
  <si>
    <t>Henri Pousseur</t>
  </si>
  <si>
    <t>9783702424626</t>
    <phoneticPr fontId="7" type="noConversion"/>
  </si>
  <si>
    <t>Sept haïkaï : esquisses japonaises : pour piano solo et petit orchestre</t>
    <phoneticPr fontId="7" type="noConversion"/>
  </si>
  <si>
    <t>Olivier Messiaen</t>
  </si>
  <si>
    <t>Alphonse Leduc</t>
  </si>
  <si>
    <t>9790046234781</t>
    <phoneticPr fontId="7" type="noConversion"/>
  </si>
  <si>
    <t>Pas de cinq : Wandelszene (1965)</t>
  </si>
  <si>
    <t>Mauricio Kagel</t>
  </si>
  <si>
    <t>9783702423193</t>
    <phoneticPr fontId="7" type="noConversion"/>
  </si>
  <si>
    <t>Couleurs de la cité céleste : pour piano solo, 3 clarinettes, 3 xylos, orchestre de cuivres, et percussions metalliques</t>
  </si>
  <si>
    <t>9790046236235</t>
    <phoneticPr fontId="7" type="noConversion"/>
  </si>
  <si>
    <t>Réveil des oiseaux : pour piano solo et orchestre : piano solo</t>
  </si>
  <si>
    <t>Durand</t>
  </si>
  <si>
    <t>9790044072088</t>
    <phoneticPr fontId="7" type="noConversion"/>
  </si>
  <si>
    <t>Cello concerto no.1 (1962) : reduction for cello and piano</t>
  </si>
  <si>
    <t>André Jolivet</t>
  </si>
  <si>
    <t xml:space="preserve">9790060111334 </t>
    <phoneticPr fontId="7" type="noConversion"/>
  </si>
  <si>
    <t>Concerto for piano and orchestra, op. 42 : (klavierkonzert)</t>
    <phoneticPr fontId="7" type="noConversion"/>
  </si>
  <si>
    <t>9790008023200</t>
    <phoneticPr fontId="7" type="noConversion"/>
  </si>
  <si>
    <t>Paroles tissées : quatre tapisseries pour la Chatelaine de Vergi</t>
    <phoneticPr fontId="7" type="noConversion"/>
  </si>
  <si>
    <t>Witold Lutosławski</t>
  </si>
  <si>
    <t>Chester</t>
  </si>
  <si>
    <t>9780711968943</t>
    <phoneticPr fontId="7" type="noConversion"/>
  </si>
  <si>
    <t>Bachianas brasileiras : no 9 : pour orchestre de voix</t>
  </si>
  <si>
    <t>Heitor Villa-Lobos</t>
  </si>
  <si>
    <t>M. Eschig</t>
  </si>
  <si>
    <t>9790045037956</t>
    <phoneticPr fontId="7" type="noConversion"/>
  </si>
  <si>
    <t>Trois petites liturgies de la Présence divine : pour piano solo, onde martenot solo, célesta, vibraphone, batterie, choeur de voix de femmes à l'unisson, et orchestre à cordes</t>
  </si>
  <si>
    <t>9790044063291</t>
    <phoneticPr fontId="7" type="noConversion"/>
  </si>
  <si>
    <t>Suite en fa : pour orchestre, op. 33</t>
  </si>
  <si>
    <t>Albert Roussel</t>
  </si>
  <si>
    <t>9790044048793</t>
    <phoneticPr fontId="7" type="noConversion"/>
  </si>
  <si>
    <t>785.7194 D976t c.2</t>
    <phoneticPr fontId="7" type="noConversion"/>
  </si>
  <si>
    <t>L 785.7194 N814f c.2</t>
    <phoneticPr fontId="7" type="noConversion"/>
  </si>
  <si>
    <t>785.7194 F312s no.2 c.2</t>
    <phoneticPr fontId="7" type="noConversion"/>
  </si>
  <si>
    <t>785.7194 R271t</t>
    <phoneticPr fontId="7" type="noConversion"/>
  </si>
  <si>
    <t>785.065 W564c</t>
    <phoneticPr fontId="7" type="noConversion"/>
  </si>
  <si>
    <t>785.7194 X24s</t>
    <phoneticPr fontId="7" type="noConversion"/>
  </si>
  <si>
    <t>785.24193 H862a</t>
    <phoneticPr fontId="7" type="noConversion"/>
  </si>
  <si>
    <t>785.34196 P867m</t>
    <phoneticPr fontId="7" type="noConversion"/>
  </si>
  <si>
    <t>784.3262 M563s</t>
    <phoneticPr fontId="7" type="noConversion"/>
  </si>
  <si>
    <t>785.68 K119p</t>
    <phoneticPr fontId="7" type="noConversion"/>
  </si>
  <si>
    <t>785.33 M563c</t>
    <phoneticPr fontId="7" type="noConversion"/>
  </si>
  <si>
    <t>784.262 M563r</t>
    <phoneticPr fontId="7" type="noConversion"/>
  </si>
  <si>
    <t>787.4186 J683c no.1</t>
    <phoneticPr fontId="7" type="noConversion"/>
  </si>
  <si>
    <t>784.262186 Sch63c</t>
    <phoneticPr fontId="7" type="noConversion"/>
  </si>
  <si>
    <t>784.22 L977p c.2</t>
    <phoneticPr fontId="7" type="noConversion"/>
  </si>
  <si>
    <t>782.525 V711b</t>
    <phoneticPr fontId="7" type="noConversion"/>
  </si>
  <si>
    <t>784.22 M563t</t>
    <phoneticPr fontId="7" type="noConversion"/>
  </si>
  <si>
    <t>784.21858 R763s</t>
    <phoneticPr fontId="7" type="noConversion"/>
  </si>
  <si>
    <r>
      <rPr>
        <b/>
        <sz val="10"/>
        <rFont val="돋움"/>
        <family val="3"/>
        <charset val="129"/>
      </rPr>
      <t>서가위치</t>
    </r>
    <phoneticPr fontId="4" type="noConversion"/>
  </si>
  <si>
    <r>
      <rPr>
        <b/>
        <sz val="10"/>
        <rFont val="돋움"/>
        <family val="3"/>
        <charset val="129"/>
      </rPr>
      <t>연번</t>
    </r>
    <phoneticPr fontId="4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</si>
  <si>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</si>
  <si>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</si>
  <si>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</si>
  <si>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</si>
  <si>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Thanks be to thee : for chorus of mixed voices</t>
    <phoneticPr fontId="7" type="noConversion"/>
  </si>
  <si>
    <t xml:space="preserve">Galaxy Music </t>
    <phoneticPr fontId="7" type="noConversion"/>
  </si>
  <si>
    <t>600313112287</t>
    <phoneticPr fontId="7" type="noConversion"/>
  </si>
  <si>
    <t>782.24 B122k set of parts</t>
    <phoneticPr fontId="7" type="noConversion"/>
  </si>
  <si>
    <t>782.525 H191d</t>
    <phoneticPr fontId="7" type="noConversion"/>
  </si>
  <si>
    <t>Seule Dans La Forêt</t>
    <phoneticPr fontId="7" type="noConversion"/>
  </si>
  <si>
    <t>Germaine Tailleferre</t>
    <phoneticPr fontId="7" type="noConversion"/>
  </si>
  <si>
    <t>Gérard Billaudot</t>
  </si>
  <si>
    <t>9790043064084</t>
  </si>
  <si>
    <t>Il pirata : melodramma in due atti</t>
  </si>
  <si>
    <t xml:space="preserve">Vincenzo Bellini </t>
  </si>
  <si>
    <t>Nerone : tragedia in quattro atti</t>
  </si>
  <si>
    <t>Arrigo Boito</t>
  </si>
  <si>
    <t xml:space="preserve">Loreley : azione romantica in tre atti  </t>
  </si>
  <si>
    <t>Alfredo Catalani</t>
  </si>
  <si>
    <t>Il campanello : farsa</t>
    <phoneticPr fontId="7" type="noConversion"/>
  </si>
  <si>
    <t xml:space="preserve">Gaetano Donizetti </t>
    <phoneticPr fontId="7" type="noConversion"/>
  </si>
  <si>
    <t>Le convenienze ed inconvenienze teatrali  v.1</t>
    <phoneticPr fontId="7" type="noConversion"/>
  </si>
  <si>
    <t xml:space="preserve">Gaetano Donizetti </t>
  </si>
  <si>
    <t>Le convenienze ed inconvenienze teatrali  v.2</t>
    <phoneticPr fontId="7" type="noConversion"/>
  </si>
  <si>
    <t>Roberto Devereux : tragedia lirica in tre atti</t>
  </si>
  <si>
    <t>Bianca e Falliero, o sia Il consiglio dei tre</t>
  </si>
  <si>
    <t xml:space="preserve">Gioachino Rossini </t>
  </si>
  <si>
    <t>La vestale : melodramma in tre atti</t>
    <phoneticPr fontId="7" type="noConversion"/>
  </si>
  <si>
    <t xml:space="preserve">Gaspare Spontini </t>
    <phoneticPr fontId="7" type="noConversion"/>
  </si>
  <si>
    <t xml:space="preserve">Riccardo Zandonai </t>
  </si>
  <si>
    <t>Conchita : quattro atti</t>
    <phoneticPr fontId="7" type="noConversion"/>
  </si>
  <si>
    <t>Prélude à l'Apres-midi d'un Faune and Other Works for Piano Four Hands</t>
    <phoneticPr fontId="7" type="noConversion"/>
  </si>
  <si>
    <t>Claude Debussy and Maurice Ravel</t>
    <phoneticPr fontId="7" type="noConversion"/>
  </si>
  <si>
    <t>Dover Publications</t>
    <phoneticPr fontId="7" type="noConversion"/>
  </si>
  <si>
    <t>782.1 B417p</t>
    <phoneticPr fontId="7" type="noConversion"/>
  </si>
  <si>
    <t>782.1 B637n</t>
    <phoneticPr fontId="7" type="noConversion"/>
  </si>
  <si>
    <t>782.1 C28l</t>
    <phoneticPr fontId="7" type="noConversion"/>
  </si>
  <si>
    <t>782.1 D718c</t>
    <phoneticPr fontId="7" type="noConversion"/>
  </si>
  <si>
    <t>782.1 D718ca v.1</t>
    <phoneticPr fontId="7" type="noConversion"/>
  </si>
  <si>
    <t>782.1 D718ca v.2</t>
  </si>
  <si>
    <t>782.1 D718r</t>
    <phoneticPr fontId="7" type="noConversion"/>
  </si>
  <si>
    <t>782.1 R736b</t>
    <phoneticPr fontId="7" type="noConversion"/>
  </si>
  <si>
    <t>782.1 Sp66v</t>
    <phoneticPr fontId="7" type="noConversion"/>
  </si>
  <si>
    <t>782.1 Z15c</t>
    <phoneticPr fontId="7" type="noConversion"/>
  </si>
  <si>
    <t>782.1 Z15ca</t>
    <phoneticPr fontId="7" type="noConversion"/>
  </si>
  <si>
    <t>785.62192 D354p</t>
    <phoneticPr fontId="7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</si>
  <si>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</si>
  <si>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I cavalieri di Ekebù : dramma lirico in quattro atti</t>
    <phoneticPr fontId="7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</si>
  <si>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</si>
  <si>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</si>
  <si>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786.2 T134s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</si>
</sst>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</cellXfs>
  <cellStyles count="2">
    <cellStyle name="표준" xfId="0" builtinId="0"/>
    <cellStyle name="표준 2 2" xfId="1"/>
  </cellStyles>
  <dxfs count="319"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B24" sqref="B24"/>
    </sheetView>
  </sheetViews>
  <sheetFormatPr defaultRowHeight="16.5" x14ac:dyDescent="0.3"/>
  <cols>
    <col min="1" max="1" width="5.5" customWidth="1"/>
    <col min="2" max="2" width="79.875" customWidth="1"/>
    <col min="3" max="3" width="22.375" customWidth="1"/>
    <col min="4" max="4" width="22.875" customWidth="1"/>
    <col min="5" max="5" width="16.25" customWidth="1"/>
    <col min="6" max="6" width="20.625" customWidth="1"/>
    <col min="7" max="7" width="11.5" customWidth="1"/>
  </cols>
  <sheetData>
    <row r="1" spans="1:7" x14ac:dyDescent="0.3">
      <c r="A1" s="1" t="s">
        <v>217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218</v>
      </c>
      <c r="G1" s="2" t="s">
        <v>216</v>
      </c>
    </row>
    <row r="2" spans="1:7" x14ac:dyDescent="0.3">
      <c r="A2" s="12">
        <v>1</v>
      </c>
      <c r="B2" s="6" t="s">
        <v>4</v>
      </c>
      <c r="C2" s="3" t="s">
        <v>5</v>
      </c>
      <c r="D2" s="3" t="s">
        <v>6</v>
      </c>
      <c r="E2" s="4">
        <v>9790003018126</v>
      </c>
      <c r="F2" s="8" t="s">
        <v>67</v>
      </c>
      <c r="G2" s="12" t="s">
        <v>219</v>
      </c>
    </row>
    <row r="3" spans="1:7" x14ac:dyDescent="0.3">
      <c r="A3" s="12">
        <v>2</v>
      </c>
      <c r="B3" s="6" t="s">
        <v>7</v>
      </c>
      <c r="C3" s="3" t="s">
        <v>8</v>
      </c>
      <c r="D3" s="3" t="s">
        <v>6</v>
      </c>
      <c r="E3" s="5" t="s">
        <v>52</v>
      </c>
      <c r="F3" s="8" t="s">
        <v>68</v>
      </c>
      <c r="G3" s="12" t="s">
        <v>220</v>
      </c>
    </row>
    <row r="4" spans="1:7" x14ac:dyDescent="0.3">
      <c r="A4" s="12">
        <v>3</v>
      </c>
      <c r="B4" s="6" t="s">
        <v>9</v>
      </c>
      <c r="C4" s="3" t="s">
        <v>8</v>
      </c>
      <c r="D4" s="3" t="s">
        <v>6</v>
      </c>
      <c r="E4" s="5" t="s">
        <v>53</v>
      </c>
      <c r="F4" s="8" t="s">
        <v>69</v>
      </c>
      <c r="G4" s="12" t="s">
        <v>219</v>
      </c>
    </row>
    <row r="5" spans="1:7" x14ac:dyDescent="0.3">
      <c r="A5" s="12">
        <v>4</v>
      </c>
      <c r="B5" s="6" t="s">
        <v>10</v>
      </c>
      <c r="C5" s="3" t="s">
        <v>8</v>
      </c>
      <c r="D5" s="3" t="s">
        <v>6</v>
      </c>
      <c r="E5" s="5" t="s">
        <v>54</v>
      </c>
      <c r="F5" s="8" t="s">
        <v>70</v>
      </c>
      <c r="G5" s="12" t="s">
        <v>220</v>
      </c>
    </row>
    <row r="6" spans="1:7" x14ac:dyDescent="0.3">
      <c r="A6" s="12">
        <v>5</v>
      </c>
      <c r="B6" s="6" t="s">
        <v>11</v>
      </c>
      <c r="C6" s="3" t="s">
        <v>8</v>
      </c>
      <c r="D6" s="3" t="s">
        <v>6</v>
      </c>
      <c r="E6" s="5" t="s">
        <v>55</v>
      </c>
      <c r="F6" s="8" t="s">
        <v>71</v>
      </c>
      <c r="G6" s="12" t="s">
        <v>219</v>
      </c>
    </row>
    <row r="7" spans="1:7" x14ac:dyDescent="0.3">
      <c r="A7" s="12">
        <v>6</v>
      </c>
      <c r="B7" s="6" t="s">
        <v>12</v>
      </c>
      <c r="C7" s="3" t="s">
        <v>13</v>
      </c>
      <c r="D7" s="3" t="s">
        <v>14</v>
      </c>
      <c r="E7" s="5" t="s">
        <v>56</v>
      </c>
      <c r="F7" s="8" t="s">
        <v>72</v>
      </c>
      <c r="G7" s="12" t="s">
        <v>219</v>
      </c>
    </row>
    <row r="8" spans="1:7" x14ac:dyDescent="0.3">
      <c r="A8" s="12">
        <v>7</v>
      </c>
      <c r="B8" s="6" t="s">
        <v>15</v>
      </c>
      <c r="C8" s="3" t="s">
        <v>16</v>
      </c>
      <c r="D8" s="3" t="s">
        <v>17</v>
      </c>
      <c r="E8" s="5" t="s">
        <v>57</v>
      </c>
      <c r="F8" s="8" t="s">
        <v>73</v>
      </c>
      <c r="G8" s="12" t="s">
        <v>220</v>
      </c>
    </row>
    <row r="9" spans="1:7" x14ac:dyDescent="0.3">
      <c r="A9" s="12">
        <v>8</v>
      </c>
      <c r="B9" s="6" t="s">
        <v>18</v>
      </c>
      <c r="C9" s="3" t="s">
        <v>19</v>
      </c>
      <c r="D9" s="3" t="s">
        <v>20</v>
      </c>
      <c r="E9" s="5" t="s">
        <v>58</v>
      </c>
      <c r="F9" s="8" t="s">
        <v>74</v>
      </c>
      <c r="G9" s="12" t="s">
        <v>219</v>
      </c>
    </row>
    <row r="10" spans="1:7" x14ac:dyDescent="0.3">
      <c r="A10" s="12">
        <v>9</v>
      </c>
      <c r="B10" s="6" t="s">
        <v>21</v>
      </c>
      <c r="C10" s="3" t="s">
        <v>22</v>
      </c>
      <c r="D10" s="3" t="s">
        <v>23</v>
      </c>
      <c r="E10" s="5"/>
      <c r="F10" s="8" t="s">
        <v>75</v>
      </c>
      <c r="G10" s="12" t="s">
        <v>221</v>
      </c>
    </row>
    <row r="11" spans="1:7" x14ac:dyDescent="0.3">
      <c r="A11" s="12">
        <v>10</v>
      </c>
      <c r="B11" s="6" t="s">
        <v>24</v>
      </c>
      <c r="C11" s="3" t="s">
        <v>25</v>
      </c>
      <c r="D11" s="3" t="s">
        <v>23</v>
      </c>
      <c r="E11" s="5"/>
      <c r="F11" s="8" t="s">
        <v>76</v>
      </c>
      <c r="G11" s="12" t="s">
        <v>220</v>
      </c>
    </row>
    <row r="12" spans="1:7" x14ac:dyDescent="0.3">
      <c r="A12" s="12">
        <v>11</v>
      </c>
      <c r="B12" s="6" t="s">
        <v>26</v>
      </c>
      <c r="C12" s="3" t="s">
        <v>27</v>
      </c>
      <c r="D12" s="3" t="s">
        <v>23</v>
      </c>
      <c r="E12" s="5"/>
      <c r="F12" s="8" t="s">
        <v>77</v>
      </c>
      <c r="G12" s="12" t="s">
        <v>219</v>
      </c>
    </row>
    <row r="13" spans="1:7" x14ac:dyDescent="0.3">
      <c r="A13" s="12">
        <v>12</v>
      </c>
      <c r="B13" s="6" t="s">
        <v>28</v>
      </c>
      <c r="C13" s="3" t="s">
        <v>29</v>
      </c>
      <c r="D13" s="3" t="s">
        <v>30</v>
      </c>
      <c r="E13" s="5" t="s">
        <v>59</v>
      </c>
      <c r="F13" s="8" t="s">
        <v>78</v>
      </c>
      <c r="G13" s="12" t="s">
        <v>219</v>
      </c>
    </row>
    <row r="14" spans="1:7" x14ac:dyDescent="0.3">
      <c r="A14" s="12">
        <v>13</v>
      </c>
      <c r="B14" s="6" t="s">
        <v>31</v>
      </c>
      <c r="C14" s="3" t="s">
        <v>32</v>
      </c>
      <c r="D14" s="3" t="s">
        <v>33</v>
      </c>
      <c r="E14" s="5" t="s">
        <v>60</v>
      </c>
      <c r="F14" s="9" t="s">
        <v>79</v>
      </c>
      <c r="G14" s="12" t="s">
        <v>221</v>
      </c>
    </row>
    <row r="15" spans="1:7" x14ac:dyDescent="0.3">
      <c r="A15" s="12">
        <v>14</v>
      </c>
      <c r="B15" s="6" t="s">
        <v>34</v>
      </c>
      <c r="C15" s="3" t="s">
        <v>35</v>
      </c>
      <c r="D15" s="3" t="s">
        <v>33</v>
      </c>
      <c r="E15" s="5" t="s">
        <v>61</v>
      </c>
      <c r="F15" s="10" t="s">
        <v>80</v>
      </c>
      <c r="G15" s="12" t="s">
        <v>220</v>
      </c>
    </row>
    <row r="16" spans="1:7" x14ac:dyDescent="0.3">
      <c r="A16" s="12">
        <v>15</v>
      </c>
      <c r="B16" s="6" t="s">
        <v>36</v>
      </c>
      <c r="C16" s="3" t="s">
        <v>37</v>
      </c>
      <c r="D16" s="3" t="s">
        <v>38</v>
      </c>
      <c r="E16" s="5" t="s">
        <v>62</v>
      </c>
      <c r="F16" s="8" t="s">
        <v>81</v>
      </c>
      <c r="G16" s="12" t="s">
        <v>220</v>
      </c>
    </row>
    <row r="17" spans="1:7" ht="25.5" x14ac:dyDescent="0.3">
      <c r="A17" s="12">
        <v>16</v>
      </c>
      <c r="B17" s="6" t="s">
        <v>39</v>
      </c>
      <c r="C17" s="3" t="s">
        <v>37</v>
      </c>
      <c r="D17" s="3" t="s">
        <v>38</v>
      </c>
      <c r="E17" s="5" t="s">
        <v>63</v>
      </c>
      <c r="F17" s="13" t="s">
        <v>225</v>
      </c>
      <c r="G17" s="12" t="s">
        <v>220</v>
      </c>
    </row>
    <row r="18" spans="1:7" x14ac:dyDescent="0.3">
      <c r="A18" s="12">
        <v>17</v>
      </c>
      <c r="B18" s="6" t="s">
        <v>40</v>
      </c>
      <c r="C18" s="3" t="s">
        <v>41</v>
      </c>
      <c r="D18" s="3" t="s">
        <v>42</v>
      </c>
      <c r="E18" s="5"/>
      <c r="F18" s="9" t="s">
        <v>82</v>
      </c>
      <c r="G18" s="12" t="s">
        <v>220</v>
      </c>
    </row>
    <row r="19" spans="1:7" x14ac:dyDescent="0.3">
      <c r="A19" s="12">
        <v>18</v>
      </c>
      <c r="B19" s="6" t="s">
        <v>43</v>
      </c>
      <c r="C19" s="3" t="s">
        <v>44</v>
      </c>
      <c r="D19" s="3" t="s">
        <v>42</v>
      </c>
      <c r="E19" s="5"/>
      <c r="F19" s="8" t="s">
        <v>83</v>
      </c>
      <c r="G19" s="12" t="s">
        <v>220</v>
      </c>
    </row>
    <row r="20" spans="1:7" x14ac:dyDescent="0.3">
      <c r="A20" s="12">
        <v>19</v>
      </c>
      <c r="B20" s="6" t="s">
        <v>45</v>
      </c>
      <c r="C20" s="3" t="s">
        <v>46</v>
      </c>
      <c r="D20" s="3" t="s">
        <v>42</v>
      </c>
      <c r="E20" s="5" t="s">
        <v>64</v>
      </c>
      <c r="F20" s="10" t="s">
        <v>84</v>
      </c>
      <c r="G20" s="12" t="s">
        <v>220</v>
      </c>
    </row>
    <row r="21" spans="1:7" x14ac:dyDescent="0.3">
      <c r="A21" s="12">
        <v>20</v>
      </c>
      <c r="B21" s="6" t="s">
        <v>47</v>
      </c>
      <c r="C21" s="3" t="s">
        <v>46</v>
      </c>
      <c r="D21" s="3" t="s">
        <v>42</v>
      </c>
      <c r="E21" s="5"/>
      <c r="F21" s="10" t="s">
        <v>85</v>
      </c>
      <c r="G21" s="12" t="s">
        <v>220</v>
      </c>
    </row>
    <row r="22" spans="1:7" x14ac:dyDescent="0.3">
      <c r="A22" s="12">
        <v>21</v>
      </c>
      <c r="B22" s="6" t="s">
        <v>48</v>
      </c>
      <c r="C22" s="3" t="s">
        <v>46</v>
      </c>
      <c r="D22" s="3" t="s">
        <v>42</v>
      </c>
      <c r="E22" s="5"/>
      <c r="F22" s="10" t="s">
        <v>86</v>
      </c>
      <c r="G22" s="12" t="s">
        <v>220</v>
      </c>
    </row>
    <row r="23" spans="1:7" x14ac:dyDescent="0.3">
      <c r="A23" s="12">
        <v>22</v>
      </c>
      <c r="B23" s="6" t="s">
        <v>49</v>
      </c>
      <c r="C23" s="3" t="s">
        <v>50</v>
      </c>
      <c r="D23" s="3" t="s">
        <v>6</v>
      </c>
      <c r="E23" s="5" t="s">
        <v>65</v>
      </c>
      <c r="F23" s="10" t="s">
        <v>87</v>
      </c>
      <c r="G23" s="12" t="s">
        <v>220</v>
      </c>
    </row>
    <row r="24" spans="1:7" x14ac:dyDescent="0.3">
      <c r="A24" s="12">
        <v>23</v>
      </c>
      <c r="B24" s="6" t="s">
        <v>51</v>
      </c>
      <c r="C24" s="3" t="s">
        <v>19</v>
      </c>
      <c r="D24" s="3" t="s">
        <v>38</v>
      </c>
      <c r="E24" s="5" t="s">
        <v>66</v>
      </c>
      <c r="F24" s="10" t="s">
        <v>88</v>
      </c>
      <c r="G24" s="12" t="s">
        <v>220</v>
      </c>
    </row>
    <row r="25" spans="1:7" x14ac:dyDescent="0.3">
      <c r="A25" s="12">
        <v>24</v>
      </c>
      <c r="B25" s="6" t="s">
        <v>89</v>
      </c>
      <c r="C25" s="3" t="s">
        <v>90</v>
      </c>
      <c r="D25" s="3" t="s">
        <v>91</v>
      </c>
      <c r="E25" s="5" t="s">
        <v>92</v>
      </c>
      <c r="F25" s="8" t="s">
        <v>122</v>
      </c>
      <c r="G25" s="12" t="s">
        <v>221</v>
      </c>
    </row>
    <row r="26" spans="1:7" x14ac:dyDescent="0.3">
      <c r="A26" s="12">
        <v>25</v>
      </c>
      <c r="B26" s="6" t="s">
        <v>93</v>
      </c>
      <c r="C26" s="3" t="s">
        <v>94</v>
      </c>
      <c r="D26" s="3" t="s">
        <v>95</v>
      </c>
      <c r="E26" s="5" t="s">
        <v>96</v>
      </c>
      <c r="F26" s="8" t="s">
        <v>123</v>
      </c>
      <c r="G26" s="12" t="s">
        <v>219</v>
      </c>
    </row>
    <row r="27" spans="1:7" x14ac:dyDescent="0.3">
      <c r="A27" s="12">
        <v>26</v>
      </c>
      <c r="B27" s="6" t="s">
        <v>98</v>
      </c>
      <c r="C27" s="3" t="s">
        <v>99</v>
      </c>
      <c r="D27" s="3" t="s">
        <v>100</v>
      </c>
      <c r="E27" s="5"/>
      <c r="F27" s="8" t="s">
        <v>124</v>
      </c>
      <c r="G27" s="12" t="s">
        <v>220</v>
      </c>
    </row>
    <row r="28" spans="1:7" x14ac:dyDescent="0.3">
      <c r="A28" s="12">
        <v>27</v>
      </c>
      <c r="B28" s="6" t="s">
        <v>101</v>
      </c>
      <c r="C28" s="3" t="s">
        <v>102</v>
      </c>
      <c r="D28" s="3" t="s">
        <v>103</v>
      </c>
      <c r="E28" s="5" t="s">
        <v>104</v>
      </c>
      <c r="F28" s="8" t="s">
        <v>125</v>
      </c>
      <c r="G28" s="12" t="s">
        <v>220</v>
      </c>
    </row>
    <row r="29" spans="1:7" x14ac:dyDescent="0.3">
      <c r="A29" s="12">
        <v>28</v>
      </c>
      <c r="B29" s="6" t="s">
        <v>105</v>
      </c>
      <c r="C29" s="3" t="s">
        <v>106</v>
      </c>
      <c r="D29" s="3" t="s">
        <v>33</v>
      </c>
      <c r="E29" s="5" t="s">
        <v>107</v>
      </c>
      <c r="F29" s="8" t="s">
        <v>126</v>
      </c>
      <c r="G29" s="12" t="s">
        <v>220</v>
      </c>
    </row>
    <row r="30" spans="1:7" x14ac:dyDescent="0.3">
      <c r="A30" s="12">
        <v>29</v>
      </c>
      <c r="B30" s="6" t="s">
        <v>108</v>
      </c>
      <c r="C30" s="3" t="s">
        <v>109</v>
      </c>
      <c r="D30" s="3" t="s">
        <v>110</v>
      </c>
      <c r="E30" s="5" t="s">
        <v>111</v>
      </c>
      <c r="F30" s="8" t="s">
        <v>127</v>
      </c>
      <c r="G30" s="12" t="s">
        <v>220</v>
      </c>
    </row>
    <row r="31" spans="1:7" x14ac:dyDescent="0.3">
      <c r="A31" s="12">
        <v>30</v>
      </c>
      <c r="B31" s="6" t="s">
        <v>112</v>
      </c>
      <c r="C31" s="3" t="s">
        <v>113</v>
      </c>
      <c r="D31" s="3" t="s">
        <v>114</v>
      </c>
      <c r="E31" s="5" t="s">
        <v>115</v>
      </c>
      <c r="F31" s="8" t="s">
        <v>128</v>
      </c>
      <c r="G31" s="12" t="s">
        <v>220</v>
      </c>
    </row>
    <row r="32" spans="1:7" x14ac:dyDescent="0.3">
      <c r="A32" s="12">
        <v>31</v>
      </c>
      <c r="B32" s="6" t="s">
        <v>116</v>
      </c>
      <c r="C32" s="3" t="s">
        <v>117</v>
      </c>
      <c r="D32" s="3" t="s">
        <v>118</v>
      </c>
      <c r="E32" s="5"/>
      <c r="F32" s="9" t="s">
        <v>129</v>
      </c>
      <c r="G32" s="12" t="s">
        <v>220</v>
      </c>
    </row>
    <row r="33" spans="1:7" x14ac:dyDescent="0.3">
      <c r="A33" s="12">
        <v>32</v>
      </c>
      <c r="B33" s="6" t="s">
        <v>119</v>
      </c>
      <c r="C33" s="3" t="s">
        <v>120</v>
      </c>
      <c r="D33" s="3" t="s">
        <v>121</v>
      </c>
      <c r="E33" s="5"/>
      <c r="F33" s="10" t="s">
        <v>130</v>
      </c>
      <c r="G33" s="12" t="s">
        <v>220</v>
      </c>
    </row>
    <row r="34" spans="1:7" x14ac:dyDescent="0.3">
      <c r="A34" s="12">
        <v>33</v>
      </c>
      <c r="B34" s="6" t="s">
        <v>131</v>
      </c>
      <c r="C34" s="3" t="s">
        <v>132</v>
      </c>
      <c r="D34" s="3" t="s">
        <v>42</v>
      </c>
      <c r="E34" s="5"/>
      <c r="F34" s="11" t="s">
        <v>136</v>
      </c>
      <c r="G34" s="12" t="s">
        <v>220</v>
      </c>
    </row>
    <row r="35" spans="1:7" x14ac:dyDescent="0.3">
      <c r="A35" s="12">
        <v>34</v>
      </c>
      <c r="B35" s="6" t="s">
        <v>133</v>
      </c>
      <c r="C35" s="3" t="s">
        <v>134</v>
      </c>
      <c r="D35" s="3" t="s">
        <v>42</v>
      </c>
      <c r="E35" s="5" t="s">
        <v>135</v>
      </c>
      <c r="F35" s="10" t="s">
        <v>137</v>
      </c>
      <c r="G35" s="12" t="s">
        <v>220</v>
      </c>
    </row>
    <row r="36" spans="1:7" x14ac:dyDescent="0.3">
      <c r="A36" s="12">
        <v>35</v>
      </c>
      <c r="B36" s="6" t="s">
        <v>138</v>
      </c>
      <c r="C36" s="3" t="s">
        <v>139</v>
      </c>
      <c r="D36" s="3" t="s">
        <v>140</v>
      </c>
      <c r="E36" s="5" t="s">
        <v>141</v>
      </c>
      <c r="F36" s="8" t="s">
        <v>198</v>
      </c>
      <c r="G36" s="12" t="s">
        <v>220</v>
      </c>
    </row>
    <row r="37" spans="1:7" x14ac:dyDescent="0.3">
      <c r="A37" s="12">
        <v>36</v>
      </c>
      <c r="B37" s="6" t="s">
        <v>142</v>
      </c>
      <c r="C37" s="3" t="s">
        <v>143</v>
      </c>
      <c r="D37" s="3" t="s">
        <v>144</v>
      </c>
      <c r="E37" s="5" t="s">
        <v>145</v>
      </c>
      <c r="F37" s="10" t="s">
        <v>199</v>
      </c>
      <c r="G37" s="12" t="s">
        <v>220</v>
      </c>
    </row>
    <row r="38" spans="1:7" x14ac:dyDescent="0.3">
      <c r="A38" s="12">
        <v>37</v>
      </c>
      <c r="B38" s="6" t="s">
        <v>146</v>
      </c>
      <c r="C38" s="3" t="s">
        <v>147</v>
      </c>
      <c r="D38" s="3" t="s">
        <v>148</v>
      </c>
      <c r="E38" s="5" t="s">
        <v>149</v>
      </c>
      <c r="F38" s="8" t="s">
        <v>200</v>
      </c>
      <c r="G38" s="12" t="s">
        <v>220</v>
      </c>
    </row>
    <row r="39" spans="1:7" x14ac:dyDescent="0.3">
      <c r="A39" s="12">
        <v>38</v>
      </c>
      <c r="B39" s="6" t="s">
        <v>150</v>
      </c>
      <c r="C39" s="3" t="s">
        <v>151</v>
      </c>
      <c r="D39" s="3" t="s">
        <v>152</v>
      </c>
      <c r="E39" s="5" t="s">
        <v>153</v>
      </c>
      <c r="F39" s="8" t="s">
        <v>201</v>
      </c>
      <c r="G39" s="12" t="s">
        <v>220</v>
      </c>
    </row>
    <row r="40" spans="1:7" x14ac:dyDescent="0.3">
      <c r="A40" s="12">
        <v>39</v>
      </c>
      <c r="B40" s="6" t="s">
        <v>154</v>
      </c>
      <c r="C40" s="3" t="s">
        <v>155</v>
      </c>
      <c r="D40" s="3" t="s">
        <v>30</v>
      </c>
      <c r="E40" s="5" t="s">
        <v>156</v>
      </c>
      <c r="F40" s="8" t="s">
        <v>202</v>
      </c>
      <c r="G40" s="12" t="s">
        <v>220</v>
      </c>
    </row>
    <row r="41" spans="1:7" x14ac:dyDescent="0.3">
      <c r="A41" s="12">
        <v>40</v>
      </c>
      <c r="B41" s="6" t="s">
        <v>157</v>
      </c>
      <c r="C41" s="3" t="s">
        <v>158</v>
      </c>
      <c r="D41" s="3" t="s">
        <v>159</v>
      </c>
      <c r="E41" s="5" t="s">
        <v>160</v>
      </c>
      <c r="F41" s="8" t="s">
        <v>203</v>
      </c>
      <c r="G41" s="12" t="s">
        <v>220</v>
      </c>
    </row>
    <row r="42" spans="1:7" x14ac:dyDescent="0.3">
      <c r="A42" s="12">
        <v>41</v>
      </c>
      <c r="B42" s="6" t="s">
        <v>161</v>
      </c>
      <c r="C42" s="3" t="s">
        <v>162</v>
      </c>
      <c r="D42" s="3" t="s">
        <v>163</v>
      </c>
      <c r="E42" s="5" t="s">
        <v>164</v>
      </c>
      <c r="F42" s="8" t="s">
        <v>204</v>
      </c>
      <c r="G42" s="12" t="s">
        <v>220</v>
      </c>
    </row>
    <row r="43" spans="1:7" x14ac:dyDescent="0.3">
      <c r="A43" s="12">
        <v>42</v>
      </c>
      <c r="B43" s="6" t="s">
        <v>165</v>
      </c>
      <c r="C43" s="3" t="s">
        <v>166</v>
      </c>
      <c r="D43" s="3" t="s">
        <v>30</v>
      </c>
      <c r="E43" s="5" t="s">
        <v>167</v>
      </c>
      <c r="F43" s="8" t="s">
        <v>205</v>
      </c>
      <c r="G43" s="12" t="s">
        <v>220</v>
      </c>
    </row>
    <row r="44" spans="1:7" x14ac:dyDescent="0.3">
      <c r="A44" s="12">
        <v>43</v>
      </c>
      <c r="B44" s="6" t="s">
        <v>168</v>
      </c>
      <c r="C44" s="3" t="s">
        <v>169</v>
      </c>
      <c r="D44" s="3" t="s">
        <v>170</v>
      </c>
      <c r="E44" s="5" t="s">
        <v>171</v>
      </c>
      <c r="F44" s="7" t="s">
        <v>206</v>
      </c>
      <c r="G44" s="12" t="s">
        <v>220</v>
      </c>
    </row>
    <row r="45" spans="1:7" x14ac:dyDescent="0.3">
      <c r="A45" s="12">
        <v>44</v>
      </c>
      <c r="B45" s="6" t="s">
        <v>172</v>
      </c>
      <c r="C45" s="3" t="s">
        <v>173</v>
      </c>
      <c r="D45" s="3" t="s">
        <v>30</v>
      </c>
      <c r="E45" s="5" t="s">
        <v>174</v>
      </c>
      <c r="F45" s="9" t="s">
        <v>207</v>
      </c>
      <c r="G45" s="12" t="s">
        <v>220</v>
      </c>
    </row>
    <row r="46" spans="1:7" ht="25.5" x14ac:dyDescent="0.3">
      <c r="A46" s="12">
        <v>45</v>
      </c>
      <c r="B46" s="6" t="s">
        <v>175</v>
      </c>
      <c r="C46" s="3" t="s">
        <v>169</v>
      </c>
      <c r="D46" s="3" t="s">
        <v>170</v>
      </c>
      <c r="E46" s="5" t="s">
        <v>176</v>
      </c>
      <c r="F46" s="8" t="s">
        <v>208</v>
      </c>
      <c r="G46" s="12" t="s">
        <v>220</v>
      </c>
    </row>
    <row r="47" spans="1:7" x14ac:dyDescent="0.3">
      <c r="A47" s="12">
        <v>46</v>
      </c>
      <c r="B47" s="6" t="s">
        <v>177</v>
      </c>
      <c r="C47" s="3" t="s">
        <v>169</v>
      </c>
      <c r="D47" s="3" t="s">
        <v>178</v>
      </c>
      <c r="E47" s="5" t="s">
        <v>179</v>
      </c>
      <c r="F47" s="10" t="s">
        <v>209</v>
      </c>
      <c r="G47" s="12" t="s">
        <v>220</v>
      </c>
    </row>
    <row r="48" spans="1:7" x14ac:dyDescent="0.3">
      <c r="A48" s="12">
        <v>47</v>
      </c>
      <c r="B48" s="6" t="s">
        <v>180</v>
      </c>
      <c r="C48" s="3" t="s">
        <v>181</v>
      </c>
      <c r="D48" s="3" t="s">
        <v>159</v>
      </c>
      <c r="E48" s="5" t="s">
        <v>182</v>
      </c>
      <c r="F48" s="10" t="s">
        <v>210</v>
      </c>
      <c r="G48" s="12" t="s">
        <v>220</v>
      </c>
    </row>
    <row r="49" spans="1:7" x14ac:dyDescent="0.3">
      <c r="A49" s="12">
        <v>48</v>
      </c>
      <c r="B49" s="6" t="s">
        <v>183</v>
      </c>
      <c r="C49" s="3" t="s">
        <v>120</v>
      </c>
      <c r="D49" s="3" t="s">
        <v>30</v>
      </c>
      <c r="E49" s="5" t="s">
        <v>184</v>
      </c>
      <c r="F49" s="10" t="s">
        <v>211</v>
      </c>
      <c r="G49" s="12" t="s">
        <v>220</v>
      </c>
    </row>
    <row r="50" spans="1:7" x14ac:dyDescent="0.3">
      <c r="A50" s="12">
        <v>49</v>
      </c>
      <c r="B50" s="6" t="s">
        <v>185</v>
      </c>
      <c r="C50" s="3" t="s">
        <v>186</v>
      </c>
      <c r="D50" s="3" t="s">
        <v>187</v>
      </c>
      <c r="E50" s="5" t="s">
        <v>188</v>
      </c>
      <c r="F50" s="10" t="s">
        <v>212</v>
      </c>
      <c r="G50" s="12" t="s">
        <v>220</v>
      </c>
    </row>
    <row r="51" spans="1:7" x14ac:dyDescent="0.3">
      <c r="A51" s="12">
        <v>50</v>
      </c>
      <c r="B51" s="6" t="s">
        <v>189</v>
      </c>
      <c r="C51" s="3" t="s">
        <v>190</v>
      </c>
      <c r="D51" s="3" t="s">
        <v>191</v>
      </c>
      <c r="E51" s="5" t="s">
        <v>192</v>
      </c>
      <c r="F51" s="10" t="s">
        <v>213</v>
      </c>
      <c r="G51" s="12" t="s">
        <v>220</v>
      </c>
    </row>
    <row r="52" spans="1:7" ht="25.5" x14ac:dyDescent="0.3">
      <c r="A52" s="12">
        <v>51</v>
      </c>
      <c r="B52" s="6" t="s">
        <v>193</v>
      </c>
      <c r="C52" s="3" t="s">
        <v>169</v>
      </c>
      <c r="D52" s="3" t="s">
        <v>178</v>
      </c>
      <c r="E52" s="5" t="s">
        <v>194</v>
      </c>
      <c r="F52" s="10" t="s">
        <v>214</v>
      </c>
      <c r="G52" s="12" t="s">
        <v>220</v>
      </c>
    </row>
    <row r="53" spans="1:7" x14ac:dyDescent="0.3">
      <c r="A53" s="12">
        <v>52</v>
      </c>
      <c r="B53" s="6" t="s">
        <v>195</v>
      </c>
      <c r="C53" s="3" t="s">
        <v>196</v>
      </c>
      <c r="D53" s="3" t="s">
        <v>178</v>
      </c>
      <c r="E53" s="5" t="s">
        <v>197</v>
      </c>
      <c r="F53" s="10" t="s">
        <v>215</v>
      </c>
      <c r="G53" s="12" t="s">
        <v>220</v>
      </c>
    </row>
    <row r="54" spans="1:7" x14ac:dyDescent="0.3">
      <c r="A54" s="12">
        <v>53</v>
      </c>
      <c r="B54" s="6" t="s">
        <v>222</v>
      </c>
      <c r="C54" s="3" t="s">
        <v>97</v>
      </c>
      <c r="D54" s="3" t="s">
        <v>223</v>
      </c>
      <c r="E54" s="5" t="s">
        <v>224</v>
      </c>
      <c r="F54" s="14" t="s">
        <v>226</v>
      </c>
      <c r="G54" s="12" t="s">
        <v>220</v>
      </c>
    </row>
    <row r="55" spans="1:7" x14ac:dyDescent="0.3">
      <c r="A55" s="12">
        <v>54</v>
      </c>
      <c r="B55" s="6" t="s">
        <v>227</v>
      </c>
      <c r="C55" s="3" t="s">
        <v>228</v>
      </c>
      <c r="D55" s="3" t="s">
        <v>229</v>
      </c>
      <c r="E55" s="15" t="s">
        <v>230</v>
      </c>
      <c r="F55" s="16" t="s">
        <v>268</v>
      </c>
      <c r="G55" s="12" t="s">
        <v>264</v>
      </c>
    </row>
    <row r="56" spans="1:7" x14ac:dyDescent="0.3">
      <c r="A56" s="12">
        <v>55</v>
      </c>
      <c r="B56" s="6" t="s">
        <v>231</v>
      </c>
      <c r="C56" s="3" t="s">
        <v>232</v>
      </c>
      <c r="D56" s="3" t="s">
        <v>144</v>
      </c>
      <c r="E56" s="15">
        <v>9790041081892</v>
      </c>
      <c r="F56" s="16" t="s">
        <v>252</v>
      </c>
      <c r="G56" s="12" t="s">
        <v>264</v>
      </c>
    </row>
    <row r="57" spans="1:7" x14ac:dyDescent="0.3">
      <c r="A57" s="12">
        <v>56</v>
      </c>
      <c r="B57" s="6" t="s">
        <v>233</v>
      </c>
      <c r="C57" s="3" t="s">
        <v>234</v>
      </c>
      <c r="D57" s="3" t="s">
        <v>144</v>
      </c>
      <c r="E57" s="15">
        <v>9790041195995</v>
      </c>
      <c r="F57" s="16" t="s">
        <v>253</v>
      </c>
      <c r="G57" s="12" t="s">
        <v>264</v>
      </c>
    </row>
    <row r="58" spans="1:7" x14ac:dyDescent="0.3">
      <c r="A58" s="12">
        <v>57</v>
      </c>
      <c r="B58" s="6" t="s">
        <v>235</v>
      </c>
      <c r="C58" s="3" t="s">
        <v>236</v>
      </c>
      <c r="D58" s="3" t="s">
        <v>144</v>
      </c>
      <c r="E58" s="15">
        <v>9790040549164</v>
      </c>
      <c r="F58" s="16" t="s">
        <v>254</v>
      </c>
      <c r="G58" s="12" t="s">
        <v>264</v>
      </c>
    </row>
    <row r="59" spans="1:7" x14ac:dyDescent="0.3">
      <c r="A59" s="12">
        <v>58</v>
      </c>
      <c r="B59" s="6" t="s">
        <v>237</v>
      </c>
      <c r="C59" s="3" t="s">
        <v>238</v>
      </c>
      <c r="D59" s="3" t="s">
        <v>144</v>
      </c>
      <c r="E59" s="15">
        <v>9788875925017</v>
      </c>
      <c r="F59" s="16" t="s">
        <v>255</v>
      </c>
      <c r="G59" s="12" t="s">
        <v>266</v>
      </c>
    </row>
    <row r="60" spans="1:7" x14ac:dyDescent="0.3">
      <c r="A60" s="12">
        <v>59</v>
      </c>
      <c r="B60" s="6" t="s">
        <v>239</v>
      </c>
      <c r="C60" s="3" t="s">
        <v>240</v>
      </c>
      <c r="D60" s="3" t="s">
        <v>144</v>
      </c>
      <c r="E60" s="15">
        <v>9790041367958</v>
      </c>
      <c r="F60" s="16" t="s">
        <v>256</v>
      </c>
      <c r="G60" s="12" t="s">
        <v>264</v>
      </c>
    </row>
    <row r="61" spans="1:7" x14ac:dyDescent="0.3">
      <c r="A61" s="12">
        <v>60</v>
      </c>
      <c r="B61" s="6" t="s">
        <v>241</v>
      </c>
      <c r="C61" s="3" t="s">
        <v>240</v>
      </c>
      <c r="D61" s="3" t="s">
        <v>144</v>
      </c>
      <c r="E61" s="15">
        <v>9790041367958</v>
      </c>
      <c r="F61" s="16" t="s">
        <v>257</v>
      </c>
      <c r="G61" s="12" t="s">
        <v>264</v>
      </c>
    </row>
    <row r="62" spans="1:7" x14ac:dyDescent="0.3">
      <c r="A62" s="12">
        <v>61</v>
      </c>
      <c r="B62" s="6" t="s">
        <v>242</v>
      </c>
      <c r="C62" s="3" t="s">
        <v>240</v>
      </c>
      <c r="D62" s="3" t="s">
        <v>144</v>
      </c>
      <c r="E62" s="15">
        <v>9790040420470</v>
      </c>
      <c r="F62" s="16" t="s">
        <v>258</v>
      </c>
      <c r="G62" s="12" t="s">
        <v>264</v>
      </c>
    </row>
    <row r="63" spans="1:7" x14ac:dyDescent="0.3">
      <c r="A63" s="12">
        <v>62</v>
      </c>
      <c r="B63" s="6" t="s">
        <v>243</v>
      </c>
      <c r="C63" s="3" t="s">
        <v>244</v>
      </c>
      <c r="D63" s="3" t="s">
        <v>144</v>
      </c>
      <c r="E63" s="15">
        <v>9788875927936</v>
      </c>
      <c r="F63" s="16" t="s">
        <v>259</v>
      </c>
      <c r="G63" s="12" t="s">
        <v>266</v>
      </c>
    </row>
    <row r="64" spans="1:7" x14ac:dyDescent="0.3">
      <c r="A64" s="12">
        <v>63</v>
      </c>
      <c r="B64" s="6" t="s">
        <v>245</v>
      </c>
      <c r="C64" s="3" t="s">
        <v>246</v>
      </c>
      <c r="D64" s="3" t="s">
        <v>144</v>
      </c>
      <c r="E64" s="15">
        <v>9790040446869</v>
      </c>
      <c r="F64" s="16" t="s">
        <v>260</v>
      </c>
      <c r="G64" s="12" t="s">
        <v>264</v>
      </c>
    </row>
    <row r="65" spans="1:7" x14ac:dyDescent="0.3">
      <c r="A65" s="12">
        <v>64</v>
      </c>
      <c r="B65" s="6" t="s">
        <v>265</v>
      </c>
      <c r="C65" s="3" t="s">
        <v>247</v>
      </c>
      <c r="D65" s="3" t="s">
        <v>144</v>
      </c>
      <c r="E65" s="15">
        <v>9790041197753</v>
      </c>
      <c r="F65" s="16" t="s">
        <v>261</v>
      </c>
      <c r="G65" s="12" t="s">
        <v>267</v>
      </c>
    </row>
    <row r="66" spans="1:7" x14ac:dyDescent="0.3">
      <c r="A66" s="12">
        <v>65</v>
      </c>
      <c r="B66" s="6" t="s">
        <v>248</v>
      </c>
      <c r="C66" s="3" t="s">
        <v>247</v>
      </c>
      <c r="D66" s="3" t="s">
        <v>144</v>
      </c>
      <c r="E66" s="15">
        <v>9790041137407</v>
      </c>
      <c r="F66" s="16" t="s">
        <v>262</v>
      </c>
      <c r="G66" s="12" t="s">
        <v>264</v>
      </c>
    </row>
    <row r="67" spans="1:7" ht="25.5" x14ac:dyDescent="0.3">
      <c r="A67" s="12">
        <v>66</v>
      </c>
      <c r="B67" s="6" t="s">
        <v>249</v>
      </c>
      <c r="C67" s="3" t="s">
        <v>250</v>
      </c>
      <c r="D67" s="3" t="s">
        <v>251</v>
      </c>
      <c r="E67" s="15">
        <v>9780486489063</v>
      </c>
      <c r="F67" s="16" t="s">
        <v>263</v>
      </c>
      <c r="G67" s="12" t="s">
        <v>264</v>
      </c>
    </row>
  </sheetData>
  <phoneticPr fontId="3" type="noConversion"/>
  <conditionalFormatting sqref="F1">
    <cfRule type="duplicateValues" dxfId="318" priority="320" stopIfTrue="1"/>
  </conditionalFormatting>
  <conditionalFormatting sqref="A1">
    <cfRule type="duplicateValues" dxfId="317" priority="329" stopIfTrue="1"/>
  </conditionalFormatting>
  <conditionalFormatting sqref="E1">
    <cfRule type="duplicateValues" dxfId="316" priority="323" stopIfTrue="1"/>
  </conditionalFormatting>
  <conditionalFormatting sqref="G1">
    <cfRule type="duplicateValues" dxfId="315" priority="326" stopIfTrue="1"/>
  </conditionalFormatting>
  <conditionalFormatting sqref="G1">
    <cfRule type="duplicateValues" dxfId="314" priority="327" stopIfTrue="1"/>
    <cfRule type="duplicateValues" dxfId="313" priority="328" stopIfTrue="1"/>
  </conditionalFormatting>
  <conditionalFormatting sqref="E1">
    <cfRule type="duplicateValues" dxfId="312" priority="324" stopIfTrue="1"/>
    <cfRule type="duplicateValues" dxfId="311" priority="325" stopIfTrue="1"/>
  </conditionalFormatting>
  <conditionalFormatting sqref="F1">
    <cfRule type="duplicateValues" dxfId="310" priority="321" stopIfTrue="1"/>
    <cfRule type="duplicateValues" dxfId="309" priority="322" stopIfTrue="1"/>
  </conditionalFormatting>
  <conditionalFormatting sqref="B4:B6">
    <cfRule type="duplicateValues" dxfId="308" priority="315"/>
  </conditionalFormatting>
  <conditionalFormatting sqref="B6">
    <cfRule type="duplicateValues" dxfId="307" priority="314"/>
  </conditionalFormatting>
  <conditionalFormatting sqref="B2:B13">
    <cfRule type="duplicateValues" dxfId="306" priority="316"/>
  </conditionalFormatting>
  <conditionalFormatting sqref="B2:B13">
    <cfRule type="duplicateValues" dxfId="305" priority="317"/>
  </conditionalFormatting>
  <conditionalFormatting sqref="B2:B13">
    <cfRule type="duplicateValues" dxfId="304" priority="318"/>
  </conditionalFormatting>
  <conditionalFormatting sqref="B2:B13">
    <cfRule type="duplicateValues" dxfId="303" priority="319"/>
  </conditionalFormatting>
  <conditionalFormatting sqref="B7:B13">
    <cfRule type="duplicateValues" dxfId="302" priority="313"/>
  </conditionalFormatting>
  <conditionalFormatting sqref="B22:B24 B14:B15">
    <cfRule type="duplicateValues" dxfId="301" priority="309"/>
  </conditionalFormatting>
  <conditionalFormatting sqref="B14">
    <cfRule type="duplicateValues" dxfId="300" priority="308"/>
  </conditionalFormatting>
  <conditionalFormatting sqref="B14">
    <cfRule type="duplicateValues" dxfId="299" priority="307"/>
  </conditionalFormatting>
  <conditionalFormatting sqref="B22:B24 B14:B15">
    <cfRule type="duplicateValues" dxfId="298" priority="310"/>
  </conditionalFormatting>
  <conditionalFormatting sqref="B22:B24 B14:B15">
    <cfRule type="duplicateValues" dxfId="297" priority="311"/>
  </conditionalFormatting>
  <conditionalFormatting sqref="B22:B24">
    <cfRule type="duplicateValues" dxfId="296" priority="312"/>
  </conditionalFormatting>
  <conditionalFormatting sqref="B22:B24 B15">
    <cfRule type="duplicateValues" dxfId="295" priority="306"/>
  </conditionalFormatting>
  <conditionalFormatting sqref="B16:B21">
    <cfRule type="duplicateValues" dxfId="294" priority="302"/>
  </conditionalFormatting>
  <conditionalFormatting sqref="B16:B21">
    <cfRule type="duplicateValues" dxfId="293" priority="303"/>
  </conditionalFormatting>
  <conditionalFormatting sqref="B16:B21">
    <cfRule type="duplicateValues" dxfId="292" priority="304"/>
  </conditionalFormatting>
  <conditionalFormatting sqref="B16:B21">
    <cfRule type="duplicateValues" dxfId="291" priority="305"/>
  </conditionalFormatting>
  <conditionalFormatting sqref="B18:B19">
    <cfRule type="duplicateValues" dxfId="290" priority="301"/>
  </conditionalFormatting>
  <conditionalFormatting sqref="B19">
    <cfRule type="duplicateValues" dxfId="289" priority="300"/>
  </conditionalFormatting>
  <conditionalFormatting sqref="B20:B21">
    <cfRule type="duplicateValues" dxfId="288" priority="299"/>
  </conditionalFormatting>
  <conditionalFormatting sqref="E4:E6">
    <cfRule type="duplicateValues" dxfId="287" priority="291"/>
  </conditionalFormatting>
  <conditionalFormatting sqref="E4:E6">
    <cfRule type="duplicateValues" dxfId="286" priority="289"/>
    <cfRule type="duplicateValues" dxfId="285" priority="290"/>
  </conditionalFormatting>
  <conditionalFormatting sqref="E4:E6">
    <cfRule type="duplicateValues" dxfId="284" priority="288"/>
  </conditionalFormatting>
  <conditionalFormatting sqref="E4:E6">
    <cfRule type="duplicateValues" dxfId="283" priority="287"/>
  </conditionalFormatting>
  <conditionalFormatting sqref="E6">
    <cfRule type="duplicateValues" dxfId="282" priority="286"/>
  </conditionalFormatting>
  <conditionalFormatting sqref="E6">
    <cfRule type="duplicateValues" dxfId="281" priority="284"/>
    <cfRule type="duplicateValues" dxfId="280" priority="285"/>
  </conditionalFormatting>
  <conditionalFormatting sqref="E6">
    <cfRule type="duplicateValues" dxfId="279" priority="283"/>
  </conditionalFormatting>
  <conditionalFormatting sqref="E6">
    <cfRule type="duplicateValues" dxfId="278" priority="282"/>
  </conditionalFormatting>
  <conditionalFormatting sqref="E2">
    <cfRule type="duplicateValues" dxfId="277" priority="275"/>
    <cfRule type="duplicateValues" dxfId="276" priority="276"/>
  </conditionalFormatting>
  <conditionalFormatting sqref="E2">
    <cfRule type="duplicateValues" dxfId="275" priority="277"/>
  </conditionalFormatting>
  <conditionalFormatting sqref="E2">
    <cfRule type="duplicateValues" dxfId="274" priority="278"/>
    <cfRule type="duplicateValues" dxfId="273" priority="279"/>
  </conditionalFormatting>
  <conditionalFormatting sqref="E2">
    <cfRule type="duplicateValues" dxfId="272" priority="280"/>
  </conditionalFormatting>
  <conditionalFormatting sqref="E2">
    <cfRule type="duplicateValues" dxfId="271" priority="281"/>
  </conditionalFormatting>
  <conditionalFormatting sqref="E3:E12">
    <cfRule type="duplicateValues" dxfId="270" priority="292"/>
    <cfRule type="duplicateValues" dxfId="269" priority="293"/>
  </conditionalFormatting>
  <conditionalFormatting sqref="E3:E12">
    <cfRule type="duplicateValues" dxfId="268" priority="294"/>
  </conditionalFormatting>
  <conditionalFormatting sqref="E3:E12">
    <cfRule type="duplicateValues" dxfId="267" priority="295"/>
    <cfRule type="duplicateValues" dxfId="266" priority="296"/>
  </conditionalFormatting>
  <conditionalFormatting sqref="E3:E12">
    <cfRule type="duplicateValues" dxfId="265" priority="297"/>
  </conditionalFormatting>
  <conditionalFormatting sqref="E3:E12">
    <cfRule type="duplicateValues" dxfId="264" priority="298"/>
  </conditionalFormatting>
  <conditionalFormatting sqref="E7:E12">
    <cfRule type="duplicateValues" dxfId="263" priority="270"/>
    <cfRule type="duplicateValues" dxfId="262" priority="271"/>
  </conditionalFormatting>
  <conditionalFormatting sqref="E7:E12">
    <cfRule type="duplicateValues" dxfId="261" priority="272"/>
  </conditionalFormatting>
  <conditionalFormatting sqref="E7:E12">
    <cfRule type="duplicateValues" dxfId="260" priority="273"/>
  </conditionalFormatting>
  <conditionalFormatting sqref="E7:E12">
    <cfRule type="duplicateValues" dxfId="259" priority="274"/>
  </conditionalFormatting>
  <conditionalFormatting sqref="E13">
    <cfRule type="duplicateValues" dxfId="258" priority="258"/>
    <cfRule type="duplicateValues" dxfId="257" priority="259"/>
  </conditionalFormatting>
  <conditionalFormatting sqref="E13">
    <cfRule type="duplicateValues" dxfId="256" priority="260"/>
    <cfRule type="duplicateValues" dxfId="255" priority="261"/>
  </conditionalFormatting>
  <conditionalFormatting sqref="E13">
    <cfRule type="duplicateValues" dxfId="254" priority="262"/>
  </conditionalFormatting>
  <conditionalFormatting sqref="E13">
    <cfRule type="duplicateValues" dxfId="253" priority="263"/>
  </conditionalFormatting>
  <conditionalFormatting sqref="E13">
    <cfRule type="duplicateValues" dxfId="252" priority="264"/>
  </conditionalFormatting>
  <conditionalFormatting sqref="E13">
    <cfRule type="duplicateValues" dxfId="251" priority="265"/>
  </conditionalFormatting>
  <conditionalFormatting sqref="E13">
    <cfRule type="duplicateValues" dxfId="250" priority="266"/>
    <cfRule type="duplicateValues" dxfId="249" priority="267"/>
  </conditionalFormatting>
  <conditionalFormatting sqref="E13">
    <cfRule type="duplicateValues" dxfId="248" priority="268"/>
  </conditionalFormatting>
  <conditionalFormatting sqref="E13">
    <cfRule type="duplicateValues" dxfId="247" priority="269"/>
  </conditionalFormatting>
  <conditionalFormatting sqref="E22:E24 E14:E15">
    <cfRule type="duplicateValues" dxfId="246" priority="251"/>
    <cfRule type="duplicateValues" dxfId="245" priority="252"/>
  </conditionalFormatting>
  <conditionalFormatting sqref="E14">
    <cfRule type="duplicateValues" dxfId="244" priority="250"/>
  </conditionalFormatting>
  <conditionalFormatting sqref="E14">
    <cfRule type="duplicateValues" dxfId="243" priority="248"/>
    <cfRule type="duplicateValues" dxfId="242" priority="249"/>
  </conditionalFormatting>
  <conditionalFormatting sqref="E14">
    <cfRule type="duplicateValues" dxfId="241" priority="247"/>
  </conditionalFormatting>
  <conditionalFormatting sqref="E14">
    <cfRule type="duplicateValues" dxfId="240" priority="246"/>
  </conditionalFormatting>
  <conditionalFormatting sqref="E14">
    <cfRule type="duplicateValues" dxfId="239" priority="245"/>
  </conditionalFormatting>
  <conditionalFormatting sqref="E14">
    <cfRule type="duplicateValues" dxfId="238" priority="243"/>
    <cfRule type="duplicateValues" dxfId="237" priority="244"/>
  </conditionalFormatting>
  <conditionalFormatting sqref="E14">
    <cfRule type="duplicateValues" dxfId="236" priority="242"/>
  </conditionalFormatting>
  <conditionalFormatting sqref="E14">
    <cfRule type="duplicateValues" dxfId="235" priority="241"/>
  </conditionalFormatting>
  <conditionalFormatting sqref="E22:E24 E14:E15">
    <cfRule type="duplicateValues" dxfId="234" priority="253"/>
  </conditionalFormatting>
  <conditionalFormatting sqref="E14:E15">
    <cfRule type="duplicateValues" dxfId="233" priority="254"/>
    <cfRule type="duplicateValues" dxfId="232" priority="255"/>
  </conditionalFormatting>
  <conditionalFormatting sqref="E22:E24 E14:E15">
    <cfRule type="duplicateValues" dxfId="231" priority="256"/>
  </conditionalFormatting>
  <conditionalFormatting sqref="E22:E24 E14:E15">
    <cfRule type="duplicateValues" dxfId="230" priority="257"/>
  </conditionalFormatting>
  <conditionalFormatting sqref="E22:E24 E15">
    <cfRule type="duplicateValues" dxfId="229" priority="236"/>
    <cfRule type="duplicateValues" dxfId="228" priority="237"/>
  </conditionalFormatting>
  <conditionalFormatting sqref="E22:E24 E15">
    <cfRule type="duplicateValues" dxfId="227" priority="238"/>
  </conditionalFormatting>
  <conditionalFormatting sqref="E22:E24 E15">
    <cfRule type="duplicateValues" dxfId="226" priority="239"/>
  </conditionalFormatting>
  <conditionalFormatting sqref="E22:E24 E15">
    <cfRule type="duplicateValues" dxfId="225" priority="240"/>
  </conditionalFormatting>
  <conditionalFormatting sqref="E20:E21 E16:E17">
    <cfRule type="duplicateValues" dxfId="224" priority="229"/>
    <cfRule type="duplicateValues" dxfId="223" priority="230"/>
  </conditionalFormatting>
  <conditionalFormatting sqref="E20:E21 E16:E17">
    <cfRule type="duplicateValues" dxfId="222" priority="231"/>
  </conditionalFormatting>
  <conditionalFormatting sqref="E16:E17">
    <cfRule type="duplicateValues" dxfId="221" priority="232"/>
    <cfRule type="duplicateValues" dxfId="220" priority="233"/>
  </conditionalFormatting>
  <conditionalFormatting sqref="E20:E21 E16:E17">
    <cfRule type="duplicateValues" dxfId="219" priority="234"/>
  </conditionalFormatting>
  <conditionalFormatting sqref="E20:E21 E16:E17">
    <cfRule type="duplicateValues" dxfId="218" priority="235"/>
  </conditionalFormatting>
  <conditionalFormatting sqref="E18:E19">
    <cfRule type="duplicateValues" dxfId="217" priority="222"/>
    <cfRule type="duplicateValues" dxfId="216" priority="223"/>
  </conditionalFormatting>
  <conditionalFormatting sqref="E18:E19">
    <cfRule type="duplicateValues" dxfId="215" priority="224"/>
  </conditionalFormatting>
  <conditionalFormatting sqref="E18:E19">
    <cfRule type="duplicateValues" dxfId="214" priority="225"/>
    <cfRule type="duplicateValues" dxfId="213" priority="226"/>
  </conditionalFormatting>
  <conditionalFormatting sqref="E18:E19">
    <cfRule type="duplicateValues" dxfId="212" priority="227"/>
  </conditionalFormatting>
  <conditionalFormatting sqref="E18:E19">
    <cfRule type="duplicateValues" dxfId="211" priority="228"/>
  </conditionalFormatting>
  <conditionalFormatting sqref="E20:E21">
    <cfRule type="duplicateValues" dxfId="210" priority="217"/>
    <cfRule type="duplicateValues" dxfId="209" priority="218"/>
  </conditionalFormatting>
  <conditionalFormatting sqref="E20:E21">
    <cfRule type="duplicateValues" dxfId="208" priority="219"/>
  </conditionalFormatting>
  <conditionalFormatting sqref="E20:E21">
    <cfRule type="duplicateValues" dxfId="207" priority="220"/>
  </conditionalFormatting>
  <conditionalFormatting sqref="E20:E21">
    <cfRule type="duplicateValues" dxfId="206" priority="221"/>
  </conditionalFormatting>
  <conditionalFormatting sqref="E33 E25:E26">
    <cfRule type="duplicateValues" dxfId="205" priority="205"/>
    <cfRule type="duplicateValues" dxfId="204" priority="206"/>
  </conditionalFormatting>
  <conditionalFormatting sqref="E33">
    <cfRule type="duplicateValues" dxfId="203" priority="207"/>
    <cfRule type="duplicateValues" dxfId="202" priority="208"/>
  </conditionalFormatting>
  <conditionalFormatting sqref="E33 E25:E26">
    <cfRule type="duplicateValues" dxfId="201" priority="209"/>
  </conditionalFormatting>
  <conditionalFormatting sqref="E33 E25:E26">
    <cfRule type="duplicateValues" dxfId="200" priority="210"/>
  </conditionalFormatting>
  <conditionalFormatting sqref="E33 E25:E26">
    <cfRule type="duplicateValues" dxfId="199" priority="211"/>
  </conditionalFormatting>
  <conditionalFormatting sqref="E33">
    <cfRule type="duplicateValues" dxfId="198" priority="212"/>
  </conditionalFormatting>
  <conditionalFormatting sqref="E33">
    <cfRule type="duplicateValues" dxfId="197" priority="213"/>
    <cfRule type="duplicateValues" dxfId="196" priority="214"/>
  </conditionalFormatting>
  <conditionalFormatting sqref="E33">
    <cfRule type="duplicateValues" dxfId="195" priority="215"/>
  </conditionalFormatting>
  <conditionalFormatting sqref="E33">
    <cfRule type="duplicateValues" dxfId="194" priority="216"/>
  </conditionalFormatting>
  <conditionalFormatting sqref="B33 B25:B26">
    <cfRule type="duplicateValues" dxfId="193" priority="200"/>
  </conditionalFormatting>
  <conditionalFormatting sqref="B33 B25:B26">
    <cfRule type="duplicateValues" dxfId="192" priority="201"/>
  </conditionalFormatting>
  <conditionalFormatting sqref="B33">
    <cfRule type="duplicateValues" dxfId="191" priority="202"/>
  </conditionalFormatting>
  <conditionalFormatting sqref="B33 B25:B26">
    <cfRule type="duplicateValues" dxfId="190" priority="203"/>
  </conditionalFormatting>
  <conditionalFormatting sqref="B33">
    <cfRule type="duplicateValues" dxfId="189" priority="204"/>
  </conditionalFormatting>
  <conditionalFormatting sqref="E32">
    <cfRule type="duplicateValues" dxfId="188" priority="171"/>
    <cfRule type="duplicateValues" dxfId="187" priority="172"/>
  </conditionalFormatting>
  <conditionalFormatting sqref="E32">
    <cfRule type="duplicateValues" dxfId="186" priority="173"/>
    <cfRule type="duplicateValues" dxfId="185" priority="174"/>
  </conditionalFormatting>
  <conditionalFormatting sqref="E32">
    <cfRule type="duplicateValues" dxfId="184" priority="175"/>
  </conditionalFormatting>
  <conditionalFormatting sqref="E32">
    <cfRule type="duplicateValues" dxfId="183" priority="176"/>
  </conditionalFormatting>
  <conditionalFormatting sqref="E32">
    <cfRule type="duplicateValues" dxfId="182" priority="177"/>
  </conditionalFormatting>
  <conditionalFormatting sqref="E32">
    <cfRule type="duplicateValues" dxfId="181" priority="178"/>
  </conditionalFormatting>
  <conditionalFormatting sqref="E32">
    <cfRule type="duplicateValues" dxfId="180" priority="179"/>
    <cfRule type="duplicateValues" dxfId="179" priority="180"/>
  </conditionalFormatting>
  <conditionalFormatting sqref="E32">
    <cfRule type="duplicateValues" dxfId="178" priority="181"/>
  </conditionalFormatting>
  <conditionalFormatting sqref="E32">
    <cfRule type="duplicateValues" dxfId="177" priority="182"/>
  </conditionalFormatting>
  <conditionalFormatting sqref="B32">
    <cfRule type="duplicateValues" dxfId="176" priority="167"/>
  </conditionalFormatting>
  <conditionalFormatting sqref="B32">
    <cfRule type="duplicateValues" dxfId="175" priority="166"/>
  </conditionalFormatting>
  <conditionalFormatting sqref="B32">
    <cfRule type="duplicateValues" dxfId="174" priority="168"/>
  </conditionalFormatting>
  <conditionalFormatting sqref="B32">
    <cfRule type="duplicateValues" dxfId="173" priority="169"/>
  </conditionalFormatting>
  <conditionalFormatting sqref="B32">
    <cfRule type="duplicateValues" dxfId="172" priority="170"/>
  </conditionalFormatting>
  <conditionalFormatting sqref="E34">
    <cfRule type="duplicateValues" dxfId="171" priority="154"/>
    <cfRule type="duplicateValues" dxfId="170" priority="155"/>
  </conditionalFormatting>
  <conditionalFormatting sqref="E34">
    <cfRule type="duplicateValues" dxfId="169" priority="156"/>
    <cfRule type="duplicateValues" dxfId="168" priority="157"/>
  </conditionalFormatting>
  <conditionalFormatting sqref="E34">
    <cfRule type="duplicateValues" dxfId="167" priority="158"/>
  </conditionalFormatting>
  <conditionalFormatting sqref="E34">
    <cfRule type="duplicateValues" dxfId="166" priority="159"/>
  </conditionalFormatting>
  <conditionalFormatting sqref="E34">
    <cfRule type="duplicateValues" dxfId="165" priority="160"/>
  </conditionalFormatting>
  <conditionalFormatting sqref="E34">
    <cfRule type="duplicateValues" dxfId="164" priority="161"/>
  </conditionalFormatting>
  <conditionalFormatting sqref="E34">
    <cfRule type="duplicateValues" dxfId="163" priority="162"/>
    <cfRule type="duplicateValues" dxfId="162" priority="163"/>
  </conditionalFormatting>
  <conditionalFormatting sqref="E34">
    <cfRule type="duplicateValues" dxfId="161" priority="164"/>
  </conditionalFormatting>
  <conditionalFormatting sqref="E34">
    <cfRule type="duplicateValues" dxfId="160" priority="165"/>
  </conditionalFormatting>
  <conditionalFormatting sqref="B34">
    <cfRule type="duplicateValues" dxfId="159" priority="149"/>
  </conditionalFormatting>
  <conditionalFormatting sqref="B34">
    <cfRule type="duplicateValues" dxfId="158" priority="150"/>
  </conditionalFormatting>
  <conditionalFormatting sqref="B34">
    <cfRule type="duplicateValues" dxfId="157" priority="151"/>
  </conditionalFormatting>
  <conditionalFormatting sqref="B34">
    <cfRule type="duplicateValues" dxfId="156" priority="152"/>
  </conditionalFormatting>
  <conditionalFormatting sqref="B34">
    <cfRule type="duplicateValues" dxfId="155" priority="153"/>
  </conditionalFormatting>
  <conditionalFormatting sqref="E36:E42">
    <cfRule type="duplicateValues" dxfId="154" priority="122"/>
    <cfRule type="duplicateValues" dxfId="153" priority="123"/>
  </conditionalFormatting>
  <conditionalFormatting sqref="E36:E42">
    <cfRule type="duplicateValues" dxfId="152" priority="124"/>
    <cfRule type="duplicateValues" dxfId="151" priority="125"/>
  </conditionalFormatting>
  <conditionalFormatting sqref="E36:E42">
    <cfRule type="duplicateValues" dxfId="150" priority="126"/>
  </conditionalFormatting>
  <conditionalFormatting sqref="E36:E42">
    <cfRule type="duplicateValues" dxfId="149" priority="127"/>
  </conditionalFormatting>
  <conditionalFormatting sqref="E36:E42">
    <cfRule type="duplicateValues" dxfId="148" priority="128"/>
  </conditionalFormatting>
  <conditionalFormatting sqref="E36:E42">
    <cfRule type="duplicateValues" dxfId="147" priority="129"/>
  </conditionalFormatting>
  <conditionalFormatting sqref="E36:E42">
    <cfRule type="duplicateValues" dxfId="146" priority="130"/>
    <cfRule type="duplicateValues" dxfId="145" priority="131"/>
  </conditionalFormatting>
  <conditionalFormatting sqref="E36:E42">
    <cfRule type="duplicateValues" dxfId="144" priority="132"/>
  </conditionalFormatting>
  <conditionalFormatting sqref="E36:E42">
    <cfRule type="duplicateValues" dxfId="143" priority="133"/>
  </conditionalFormatting>
  <conditionalFormatting sqref="B36:B42">
    <cfRule type="duplicateValues" dxfId="142" priority="117"/>
  </conditionalFormatting>
  <conditionalFormatting sqref="B36:B42">
    <cfRule type="duplicateValues" dxfId="141" priority="118"/>
  </conditionalFormatting>
  <conditionalFormatting sqref="B36:B42">
    <cfRule type="duplicateValues" dxfId="140" priority="119"/>
  </conditionalFormatting>
  <conditionalFormatting sqref="B36:B42">
    <cfRule type="duplicateValues" dxfId="139" priority="120"/>
  </conditionalFormatting>
  <conditionalFormatting sqref="B36:B42">
    <cfRule type="duplicateValues" dxfId="138" priority="121"/>
  </conditionalFormatting>
  <conditionalFormatting sqref="E49:E53 E43:E46">
    <cfRule type="duplicateValues" dxfId="137" priority="110"/>
    <cfRule type="duplicateValues" dxfId="136" priority="111"/>
  </conditionalFormatting>
  <conditionalFormatting sqref="E44:E45">
    <cfRule type="duplicateValues" dxfId="135" priority="109"/>
  </conditionalFormatting>
  <conditionalFormatting sqref="E44:E45">
    <cfRule type="duplicateValues" dxfId="134" priority="107"/>
    <cfRule type="duplicateValues" dxfId="133" priority="108"/>
  </conditionalFormatting>
  <conditionalFormatting sqref="E44:E45">
    <cfRule type="duplicateValues" dxfId="132" priority="106"/>
  </conditionalFormatting>
  <conditionalFormatting sqref="E44:E45">
    <cfRule type="duplicateValues" dxfId="131" priority="105"/>
  </conditionalFormatting>
  <conditionalFormatting sqref="E49:E53 E43:E46">
    <cfRule type="duplicateValues" dxfId="130" priority="112"/>
  </conditionalFormatting>
  <conditionalFormatting sqref="E43:E46">
    <cfRule type="duplicateValues" dxfId="129" priority="113"/>
    <cfRule type="duplicateValues" dxfId="128" priority="114"/>
  </conditionalFormatting>
  <conditionalFormatting sqref="E49:E53 E43:E46">
    <cfRule type="duplicateValues" dxfId="127" priority="115"/>
  </conditionalFormatting>
  <conditionalFormatting sqref="E49:E53 E43:E46">
    <cfRule type="duplicateValues" dxfId="126" priority="116"/>
  </conditionalFormatting>
  <conditionalFormatting sqref="B49:B53 B43:B46">
    <cfRule type="duplicateValues" dxfId="125" priority="101"/>
  </conditionalFormatting>
  <conditionalFormatting sqref="B44:B45">
    <cfRule type="duplicateValues" dxfId="124" priority="100"/>
  </conditionalFormatting>
  <conditionalFormatting sqref="B49:B53 B43:B46">
    <cfRule type="duplicateValues" dxfId="123" priority="102"/>
  </conditionalFormatting>
  <conditionalFormatting sqref="B49:B53 B43:B46">
    <cfRule type="duplicateValues" dxfId="122" priority="103"/>
  </conditionalFormatting>
  <conditionalFormatting sqref="B49:B53">
    <cfRule type="duplicateValues" dxfId="121" priority="104"/>
  </conditionalFormatting>
  <conditionalFormatting sqref="E49:E53 E46">
    <cfRule type="duplicateValues" dxfId="120" priority="95"/>
    <cfRule type="duplicateValues" dxfId="119" priority="96"/>
  </conditionalFormatting>
  <conditionalFormatting sqref="E49:E53 E46">
    <cfRule type="duplicateValues" dxfId="118" priority="97"/>
  </conditionalFormatting>
  <conditionalFormatting sqref="E49:E53 E46">
    <cfRule type="duplicateValues" dxfId="117" priority="98"/>
  </conditionalFormatting>
  <conditionalFormatting sqref="E49:E53 E46">
    <cfRule type="duplicateValues" dxfId="116" priority="99"/>
  </conditionalFormatting>
  <conditionalFormatting sqref="B49:B53 B46">
    <cfRule type="duplicateValues" dxfId="115" priority="94"/>
  </conditionalFormatting>
  <conditionalFormatting sqref="E47:E48">
    <cfRule type="duplicateValues" dxfId="114" priority="84"/>
    <cfRule type="duplicateValues" dxfId="113" priority="85"/>
  </conditionalFormatting>
  <conditionalFormatting sqref="E47:E48">
    <cfRule type="duplicateValues" dxfId="112" priority="86"/>
    <cfRule type="duplicateValues" dxfId="111" priority="87"/>
  </conditionalFormatting>
  <conditionalFormatting sqref="E47:E48">
    <cfRule type="duplicateValues" dxfId="110" priority="88"/>
  </conditionalFormatting>
  <conditionalFormatting sqref="E47:E48">
    <cfRule type="duplicateValues" dxfId="109" priority="89"/>
  </conditionalFormatting>
  <conditionalFormatting sqref="E47:E48">
    <cfRule type="duplicateValues" dxfId="108" priority="90"/>
  </conditionalFormatting>
  <conditionalFormatting sqref="E47:E48">
    <cfRule type="duplicateValues" dxfId="107" priority="91"/>
  </conditionalFormatting>
  <conditionalFormatting sqref="E47:E48">
    <cfRule type="duplicateValues" dxfId="106" priority="92"/>
  </conditionalFormatting>
  <conditionalFormatting sqref="E47:E48">
    <cfRule type="duplicateValues" dxfId="105" priority="93"/>
  </conditionalFormatting>
  <conditionalFormatting sqref="B47:B48">
    <cfRule type="duplicateValues" dxfId="104" priority="79"/>
  </conditionalFormatting>
  <conditionalFormatting sqref="B47:B48">
    <cfRule type="duplicateValues" dxfId="103" priority="80"/>
  </conditionalFormatting>
  <conditionalFormatting sqref="B47:B48">
    <cfRule type="duplicateValues" dxfId="102" priority="81"/>
  </conditionalFormatting>
  <conditionalFormatting sqref="B47:B48">
    <cfRule type="duplicateValues" dxfId="101" priority="82"/>
  </conditionalFormatting>
  <conditionalFormatting sqref="B47:B48">
    <cfRule type="duplicateValues" dxfId="100" priority="83"/>
  </conditionalFormatting>
  <conditionalFormatting sqref="E54">
    <cfRule type="duplicateValues" dxfId="99" priority="74"/>
    <cfRule type="duplicateValues" dxfId="98" priority="75"/>
  </conditionalFormatting>
  <conditionalFormatting sqref="E54">
    <cfRule type="duplicateValues" dxfId="97" priority="76"/>
  </conditionalFormatting>
  <conditionalFormatting sqref="E54">
    <cfRule type="duplicateValues" dxfId="96" priority="77"/>
  </conditionalFormatting>
  <conditionalFormatting sqref="E54">
    <cfRule type="duplicateValues" dxfId="95" priority="78"/>
  </conditionalFormatting>
  <conditionalFormatting sqref="B54">
    <cfRule type="duplicateValues" dxfId="94" priority="71"/>
  </conditionalFormatting>
  <conditionalFormatting sqref="B54">
    <cfRule type="duplicateValues" dxfId="93" priority="72"/>
  </conditionalFormatting>
  <conditionalFormatting sqref="B54">
    <cfRule type="duplicateValues" dxfId="92" priority="73"/>
  </conditionalFormatting>
  <conditionalFormatting sqref="E27:E31">
    <cfRule type="duplicateValues" dxfId="91" priority="338"/>
    <cfRule type="duplicateValues" dxfId="90" priority="339"/>
  </conditionalFormatting>
  <conditionalFormatting sqref="E27:E31">
    <cfRule type="duplicateValues" dxfId="89" priority="342"/>
  </conditionalFormatting>
  <conditionalFormatting sqref="E27:E31">
    <cfRule type="duplicateValues" dxfId="88" priority="348"/>
  </conditionalFormatting>
  <conditionalFormatting sqref="E27:E31">
    <cfRule type="duplicateValues" dxfId="87" priority="350"/>
  </conditionalFormatting>
  <conditionalFormatting sqref="B27:B31">
    <cfRule type="duplicateValues" dxfId="86" priority="352"/>
  </conditionalFormatting>
  <conditionalFormatting sqref="B27:B31">
    <cfRule type="duplicateValues" dxfId="85" priority="354"/>
  </conditionalFormatting>
  <conditionalFormatting sqref="B27:B31">
    <cfRule type="duplicateValues" dxfId="84" priority="356"/>
  </conditionalFormatting>
  <conditionalFormatting sqref="E28:E31">
    <cfRule type="duplicateValues" dxfId="83" priority="360"/>
    <cfRule type="duplicateValues" dxfId="82" priority="361"/>
  </conditionalFormatting>
  <conditionalFormatting sqref="E28:E31">
    <cfRule type="duplicateValues" dxfId="81" priority="364"/>
  </conditionalFormatting>
  <conditionalFormatting sqref="E28:E31">
    <cfRule type="duplicateValues" dxfId="80" priority="366"/>
  </conditionalFormatting>
  <conditionalFormatting sqref="E28:E31">
    <cfRule type="duplicateValues" dxfId="79" priority="368"/>
  </conditionalFormatting>
  <conditionalFormatting sqref="B28:B31">
    <cfRule type="duplicateValues" dxfId="78" priority="370"/>
  </conditionalFormatting>
  <conditionalFormatting sqref="E35">
    <cfRule type="duplicateValues" dxfId="77" priority="412"/>
    <cfRule type="duplicateValues" dxfId="76" priority="413"/>
  </conditionalFormatting>
  <conditionalFormatting sqref="E35">
    <cfRule type="duplicateValues" dxfId="75" priority="414"/>
  </conditionalFormatting>
  <conditionalFormatting sqref="E35">
    <cfRule type="duplicateValues" dxfId="74" priority="415"/>
  </conditionalFormatting>
  <conditionalFormatting sqref="E35">
    <cfRule type="duplicateValues" dxfId="73" priority="416"/>
  </conditionalFormatting>
  <conditionalFormatting sqref="B35">
    <cfRule type="duplicateValues" dxfId="72" priority="417"/>
  </conditionalFormatting>
  <conditionalFormatting sqref="B35">
    <cfRule type="duplicateValues" dxfId="71" priority="418"/>
  </conditionalFormatting>
  <conditionalFormatting sqref="B35">
    <cfRule type="duplicateValues" dxfId="70" priority="419"/>
  </conditionalFormatting>
  <conditionalFormatting sqref="B57:B59">
    <cfRule type="duplicateValues" dxfId="69" priority="53"/>
  </conditionalFormatting>
  <conditionalFormatting sqref="E57:E59">
    <cfRule type="duplicateValues" dxfId="68" priority="52"/>
  </conditionalFormatting>
  <conditionalFormatting sqref="E57:E59">
    <cfRule type="duplicateValues" dxfId="67" priority="50"/>
    <cfRule type="duplicateValues" dxfId="66" priority="51"/>
  </conditionalFormatting>
  <conditionalFormatting sqref="E57:E59">
    <cfRule type="duplicateValues" dxfId="65" priority="49"/>
  </conditionalFormatting>
  <conditionalFormatting sqref="E57:E59">
    <cfRule type="duplicateValues" dxfId="64" priority="48"/>
  </conditionalFormatting>
  <conditionalFormatting sqref="B59">
    <cfRule type="duplicateValues" dxfId="63" priority="47"/>
  </conditionalFormatting>
  <conditionalFormatting sqref="E59">
    <cfRule type="duplicateValues" dxfId="62" priority="46"/>
  </conditionalFormatting>
  <conditionalFormatting sqref="E59">
    <cfRule type="duplicateValues" dxfId="61" priority="44"/>
    <cfRule type="duplicateValues" dxfId="60" priority="45"/>
  </conditionalFormatting>
  <conditionalFormatting sqref="E59">
    <cfRule type="duplicateValues" dxfId="59" priority="43"/>
  </conditionalFormatting>
  <conditionalFormatting sqref="E59">
    <cfRule type="duplicateValues" dxfId="58" priority="42"/>
  </conditionalFormatting>
  <conditionalFormatting sqref="E55">
    <cfRule type="duplicateValues" dxfId="57" priority="35"/>
    <cfRule type="duplicateValues" dxfId="56" priority="36"/>
  </conditionalFormatting>
  <conditionalFormatting sqref="E55">
    <cfRule type="duplicateValues" dxfId="55" priority="37"/>
  </conditionalFormatting>
  <conditionalFormatting sqref="E55">
    <cfRule type="duplicateValues" dxfId="54" priority="38"/>
    <cfRule type="duplicateValues" dxfId="53" priority="39"/>
  </conditionalFormatting>
  <conditionalFormatting sqref="E55">
    <cfRule type="duplicateValues" dxfId="52" priority="40"/>
  </conditionalFormatting>
  <conditionalFormatting sqref="E55">
    <cfRule type="duplicateValues" dxfId="51" priority="41"/>
  </conditionalFormatting>
  <conditionalFormatting sqref="E56:E60 E62:E66">
    <cfRule type="duplicateValues" dxfId="50" priority="54"/>
    <cfRule type="duplicateValues" dxfId="49" priority="55"/>
  </conditionalFormatting>
  <conditionalFormatting sqref="B55:B59 B62:B66">
    <cfRule type="duplicateValues" dxfId="48" priority="56"/>
  </conditionalFormatting>
  <conditionalFormatting sqref="E60 E62:E66">
    <cfRule type="duplicateValues" dxfId="47" priority="57"/>
    <cfRule type="duplicateValues" dxfId="46" priority="58"/>
  </conditionalFormatting>
  <conditionalFormatting sqref="E60 E62:E66">
    <cfRule type="duplicateValues" dxfId="45" priority="59"/>
  </conditionalFormatting>
  <conditionalFormatting sqref="E60 E62:E66">
    <cfRule type="duplicateValues" dxfId="44" priority="60"/>
  </conditionalFormatting>
  <conditionalFormatting sqref="E60 E62:E66">
    <cfRule type="duplicateValues" dxfId="43" priority="61"/>
  </conditionalFormatting>
  <conditionalFormatting sqref="B62:B66">
    <cfRule type="duplicateValues" dxfId="42" priority="62"/>
  </conditionalFormatting>
  <conditionalFormatting sqref="B55:B59 B62:B66">
    <cfRule type="duplicateValues" dxfId="41" priority="63"/>
  </conditionalFormatting>
  <conditionalFormatting sqref="E56:E60 E62:E66">
    <cfRule type="duplicateValues" dxfId="40" priority="64"/>
  </conditionalFormatting>
  <conditionalFormatting sqref="E56:E60 E62:E66">
    <cfRule type="duplicateValues" dxfId="39" priority="65"/>
    <cfRule type="duplicateValues" dxfId="38" priority="66"/>
  </conditionalFormatting>
  <conditionalFormatting sqref="E56:E60 E62:E66">
    <cfRule type="duplicateValues" dxfId="37" priority="67"/>
  </conditionalFormatting>
  <conditionalFormatting sqref="E56:E60 E62:E66">
    <cfRule type="duplicateValues" dxfId="36" priority="68"/>
  </conditionalFormatting>
  <conditionalFormatting sqref="B55:B59 B62:B66">
    <cfRule type="duplicateValues" dxfId="35" priority="69"/>
  </conditionalFormatting>
  <conditionalFormatting sqref="B55:B59 B62:B66">
    <cfRule type="duplicateValues" dxfId="34" priority="70"/>
  </conditionalFormatting>
  <conditionalFormatting sqref="E67">
    <cfRule type="duplicateValues" dxfId="33" priority="18"/>
    <cfRule type="duplicateValues" dxfId="32" priority="19"/>
  </conditionalFormatting>
  <conditionalFormatting sqref="B67">
    <cfRule type="duplicateValues" dxfId="31" priority="20"/>
  </conditionalFormatting>
  <conditionalFormatting sqref="E67">
    <cfRule type="duplicateValues" dxfId="30" priority="21"/>
    <cfRule type="duplicateValues" dxfId="29" priority="22"/>
  </conditionalFormatting>
  <conditionalFormatting sqref="E67">
    <cfRule type="duplicateValues" dxfId="28" priority="23"/>
  </conditionalFormatting>
  <conditionalFormatting sqref="E67">
    <cfRule type="duplicateValues" dxfId="27" priority="24"/>
  </conditionalFormatting>
  <conditionalFormatting sqref="E67">
    <cfRule type="duplicateValues" dxfId="26" priority="25"/>
  </conditionalFormatting>
  <conditionalFormatting sqref="B67">
    <cfRule type="duplicateValues" dxfId="25" priority="26"/>
  </conditionalFormatting>
  <conditionalFormatting sqref="B67">
    <cfRule type="duplicateValues" dxfId="24" priority="27"/>
  </conditionalFormatting>
  <conditionalFormatting sqref="E67">
    <cfRule type="duplicateValues" dxfId="23" priority="28"/>
  </conditionalFormatting>
  <conditionalFormatting sqref="E67">
    <cfRule type="duplicateValues" dxfId="22" priority="29"/>
    <cfRule type="duplicateValues" dxfId="21" priority="30"/>
  </conditionalFormatting>
  <conditionalFormatting sqref="E67">
    <cfRule type="duplicateValues" dxfId="20" priority="31"/>
  </conditionalFormatting>
  <conditionalFormatting sqref="E67">
    <cfRule type="duplicateValues" dxfId="19" priority="32"/>
  </conditionalFormatting>
  <conditionalFormatting sqref="B67">
    <cfRule type="duplicateValues" dxfId="18" priority="33"/>
  </conditionalFormatting>
  <conditionalFormatting sqref="B67">
    <cfRule type="duplicateValues" dxfId="17" priority="34"/>
  </conditionalFormatting>
  <conditionalFormatting sqref="B60:B61">
    <cfRule type="duplicateValues" dxfId="16" priority="13"/>
  </conditionalFormatting>
  <conditionalFormatting sqref="B60:B61">
    <cfRule type="duplicateValues" dxfId="15" priority="14"/>
  </conditionalFormatting>
  <conditionalFormatting sqref="B60:B61">
    <cfRule type="duplicateValues" dxfId="14" priority="15"/>
  </conditionalFormatting>
  <conditionalFormatting sqref="B60:B61">
    <cfRule type="duplicateValues" dxfId="13" priority="16"/>
  </conditionalFormatting>
  <conditionalFormatting sqref="B60:B61">
    <cfRule type="duplicateValues" dxfId="12" priority="17"/>
  </conditionalFormatting>
  <conditionalFormatting sqref="E61">
    <cfRule type="duplicateValues" dxfId="11" priority="1"/>
    <cfRule type="duplicateValues" dxfId="10" priority="2"/>
  </conditionalFormatting>
  <conditionalFormatting sqref="E61">
    <cfRule type="duplicateValues" dxfId="9" priority="3"/>
    <cfRule type="duplicateValues" dxfId="8" priority="4"/>
  </conditionalFormatting>
  <conditionalFormatting sqref="E61">
    <cfRule type="duplicateValues" dxfId="7" priority="5"/>
  </conditionalFormatting>
  <conditionalFormatting sqref="E61">
    <cfRule type="duplicateValues" dxfId="6" priority="6"/>
  </conditionalFormatting>
  <conditionalFormatting sqref="E61">
    <cfRule type="duplicateValues" dxfId="5" priority="7"/>
  </conditionalFormatting>
  <conditionalFormatting sqref="E61">
    <cfRule type="duplicateValues" dxfId="4" priority="8"/>
  </conditionalFormatting>
  <conditionalFormatting sqref="E61">
    <cfRule type="duplicateValues" dxfId="3" priority="9"/>
    <cfRule type="duplicateValues" dxfId="2" priority="10"/>
  </conditionalFormatting>
  <conditionalFormatting sqref="E61">
    <cfRule type="duplicateValues" dxfId="1" priority="11"/>
  </conditionalFormatting>
  <conditionalFormatting sqref="E61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2020-02-12T08:21:02Z</dcterms:modified>
</cp:coreProperties>
</file>