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28035" windowHeight="12105"/>
  </bookViews>
  <sheets>
    <sheet name="롤란트브라이텐펠트교수기증" sheetId="1" r:id="rId1"/>
  </sheets>
  <calcPr calcId="145621"/>
</workbook>
</file>

<file path=xl/sharedStrings.xml><?xml version="1.0" encoding="utf-8"?>
<sst xmlns="http://schemas.openxmlformats.org/spreadsheetml/2006/main" count="31" uniqueCount="24">
  <si>
    <t>연번</t>
    <phoneticPr fontId="3" type="noConversion"/>
  </si>
  <si>
    <t>서명</t>
  </si>
  <si>
    <t>저자</t>
  </si>
  <si>
    <t>출판사</t>
  </si>
  <si>
    <t>출판년</t>
  </si>
  <si>
    <t>청구기호</t>
    <phoneticPr fontId="3" type="noConversion"/>
  </si>
  <si>
    <t>서가위치</t>
    <phoneticPr fontId="3" type="noConversion"/>
  </si>
  <si>
    <t>악보서가</t>
    <phoneticPr fontId="9" type="noConversion"/>
  </si>
  <si>
    <t xml:space="preserve">Flammenzeichen für Frauenstimme allein : (1983) </t>
    <phoneticPr fontId="7" type="noConversion"/>
  </si>
  <si>
    <t>Younghi Pagh-Paan</t>
    <phoneticPr fontId="7" type="noConversion"/>
  </si>
  <si>
    <t>Ricordi</t>
    <phoneticPr fontId="3" type="noConversion"/>
  </si>
  <si>
    <t>Order no./ISBN</t>
    <phoneticPr fontId="3" type="noConversion"/>
  </si>
  <si>
    <t>L 783.242 P135f</t>
  </si>
  <si>
    <t>Ta-ryong IV : für Schlagzeug solo (1991) : die Kehrseite der Postmoderne</t>
    <phoneticPr fontId="7" type="noConversion"/>
  </si>
  <si>
    <t>Younghi Pagh-Paan</t>
    <phoneticPr fontId="7" type="noConversion"/>
  </si>
  <si>
    <t>G. Ricordi</t>
    <phoneticPr fontId="7" type="noConversion"/>
  </si>
  <si>
    <t>Sy. 3118</t>
    <phoneticPr fontId="3" type="noConversion"/>
  </si>
  <si>
    <t>L 786.8 P135t no.4</t>
    <phoneticPr fontId="3" type="noConversion"/>
  </si>
  <si>
    <t>Wundgeträumt : Sextett für Flöte, Oboe, Klarinette, Violine, Viola und Violoncello : (2005)</t>
    <phoneticPr fontId="7" type="noConversion"/>
  </si>
  <si>
    <t>Sy. 3621</t>
    <phoneticPr fontId="3" type="noConversion"/>
  </si>
  <si>
    <t>L 785.44196 P135w</t>
  </si>
  <si>
    <t xml:space="preserve">In luce ambulemus = Im Lichte wollen wir wandeln : für Tenor-Solo und kleines Orchester </t>
    <phoneticPr fontId="7" type="noConversion"/>
  </si>
  <si>
    <t>Sy. 3722</t>
    <phoneticPr fontId="3" type="noConversion"/>
  </si>
  <si>
    <t>L 783.8725 P135i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</si>
</sst>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-;\-* #,##0_-;_-* &quot;-&quot;_-;_-@_-"/>
    <numFmt numFmtId="176" formatCode="0;[Red]0"/>
    <numFmt numFmtId="177" formatCode="0_);[Red]\(0\)"/>
    <numFmt numFmtId="178" formatCode="_-* #,##0_-;&quot;₩&quot;\!\-* #,##0_-;_-* &quot;-&quot;_-;_-@_-"/>
    <numFmt numFmtId="179" formatCode="_-* #,##0.00_-;&quot;₩&quot;\!\-* #,##0.00_-;_-* &quot;-&quot;??_-;_-@_-"/>
  </numFmts>
  <fonts count="17" x14ac:knownFonts="1">
    <font>
      <sz val="10"/>
      <color theme="1"/>
      <name val="돋움"/>
      <family val="3"/>
      <charset val="129"/>
    </font>
    <font>
      <sz val="11"/>
      <name val="돋움"/>
      <family val="3"/>
      <charset val="129"/>
    </font>
    <font>
      <b/>
      <sz val="8"/>
      <name val="돋움"/>
      <family val="3"/>
      <charset val="129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0"/>
      <name val="Verdana"/>
      <family val="2"/>
    </font>
    <font>
      <sz val="8"/>
      <color rgb="FF0000FF"/>
      <name val="돋움"/>
      <family val="3"/>
      <charset val="129"/>
    </font>
    <font>
      <sz val="8"/>
      <name val="맑은 고딕"/>
      <family val="3"/>
      <charset val="129"/>
    </font>
    <font>
      <b/>
      <sz val="9"/>
      <color rgb="FF000000"/>
      <name val="Arial"/>
      <family val="2"/>
    </font>
    <font>
      <sz val="8"/>
      <name val="돋움"/>
      <family val="3"/>
      <charset val="129"/>
    </font>
    <font>
      <sz val="10"/>
      <name val="Verdana"/>
      <family val="2"/>
    </font>
    <font>
      <sz val="11"/>
      <color indexed="8"/>
      <name val="맑은 고딕"/>
      <family val="3"/>
      <charset val="129"/>
    </font>
    <font>
      <sz val="10"/>
      <name val="Arial"/>
      <family val="2"/>
    </font>
    <font>
      <sz val="10"/>
      <color indexed="8"/>
      <name val="ARIAL"/>
      <family val="2"/>
    </font>
    <font>
      <sz val="11"/>
      <color rgb="FF9C6500"/>
      <name val="맑은 고딕"/>
      <family val="3"/>
      <charset val="129"/>
      <scheme val="minor"/>
    </font>
    <font>
      <sz val="10"/>
      <name val="Helv"/>
      <family val="2"/>
    </font>
    <font>
      <u/>
      <sz val="11"/>
      <color theme="10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37">
    <xf numFmtId="0" fontId="0" fillId="0" borderId="0">
      <alignment vertical="center"/>
    </xf>
    <xf numFmtId="0" fontId="1" fillId="0" borderId="0"/>
    <xf numFmtId="0" fontId="4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2" fillId="0" borderId="0"/>
    <xf numFmtId="0" fontId="13" fillId="0" borderId="0"/>
    <xf numFmtId="0" fontId="14" fillId="2" borderId="0" applyNumberFormat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15" fillId="0" borderId="0"/>
    <xf numFmtId="178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0" borderId="0"/>
    <xf numFmtId="0" fontId="16" fillId="0" borderId="0" applyNumberFormat="0" applyFill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5" fillId="0" borderId="0" xfId="2" applyNumberFormat="1" applyFont="1" applyFill="1" applyAlignment="1">
      <alignment horizontal="center" vertical="center"/>
    </xf>
    <xf numFmtId="0" fontId="6" fillId="0" borderId="1" xfId="2" applyFont="1" applyFill="1" applyBorder="1" applyAlignment="1">
      <alignment horizontal="center" vertical="center"/>
    </xf>
    <xf numFmtId="0" fontId="6" fillId="0" borderId="1" xfId="2" applyFont="1" applyFill="1" applyBorder="1" applyAlignment="1">
      <alignment horizontal="left" vertical="center" wrapText="1"/>
    </xf>
    <xf numFmtId="0" fontId="6" fillId="0" borderId="1" xfId="2" applyFont="1" applyFill="1" applyBorder="1" applyAlignment="1">
      <alignment horizontal="center" vertical="center" wrapText="1"/>
    </xf>
    <xf numFmtId="0" fontId="6" fillId="0" borderId="1" xfId="2" applyNumberFormat="1" applyFont="1" applyFill="1" applyBorder="1" applyAlignment="1">
      <alignment horizontal="center" vertical="center" wrapText="1"/>
    </xf>
    <xf numFmtId="0" fontId="10" fillId="0" borderId="0" xfId="2" applyNumberFormat="1" applyFont="1" applyFill="1" applyAlignment="1">
      <alignment horizontal="center" vertical="center"/>
    </xf>
    <xf numFmtId="0" fontId="10" fillId="0" borderId="0" xfId="2" applyNumberFormat="1" applyFont="1" applyFill="1">
      <alignment vertical="center"/>
    </xf>
    <xf numFmtId="176" fontId="10" fillId="0" borderId="0" xfId="2" applyNumberFormat="1" applyFont="1" applyFill="1">
      <alignment vertical="center"/>
    </xf>
    <xf numFmtId="41" fontId="10" fillId="0" borderId="0" xfId="3" applyFont="1" applyFill="1">
      <alignment vertical="center"/>
    </xf>
    <xf numFmtId="0" fontId="8" fillId="0" borderId="1" xfId="0" applyFont="1" applyBorder="1">
      <alignment vertical="center"/>
    </xf>
    <xf numFmtId="0" fontId="2" fillId="3" borderId="1" xfId="1" applyFont="1" applyFill="1" applyBorder="1" applyAlignment="1">
      <alignment horizontal="center" vertical="center" wrapText="1"/>
    </xf>
    <xf numFmtId="176" fontId="2" fillId="3" borderId="1" xfId="1" applyNumberFormat="1" applyFont="1" applyFill="1" applyBorder="1" applyAlignment="1">
      <alignment horizontal="center" vertical="center" wrapText="1"/>
    </xf>
    <xf numFmtId="177" fontId="2" fillId="3" borderId="1" xfId="1" applyNumberFormat="1" applyFont="1" applyFill="1" applyBorder="1" applyAlignment="1">
      <alignment horizontal="center" vertical="center" wrapText="1"/>
    </xf>
    <xf numFmtId="176" fontId="6" fillId="0" borderId="1" xfId="0" applyNumberFormat="1" applyFont="1" applyBorder="1" applyAlignment="1">
      <alignment horizontal="center" vertical="center"/>
    </xf>
    <xf numFmtId="0" fontId="6" fillId="0" borderId="1" xfId="2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</cellXfs>
  <cellStyles count="237">
    <cellStyle name="_2002-2005" xfId="4"/>
    <cellStyle name="Normal_Sheet1" xfId="5"/>
    <cellStyle name="보통 2" xfId="6"/>
    <cellStyle name="쉼표 [0] 147 2" xfId="7"/>
    <cellStyle name="쉼표 [0] 147 3" xfId="8"/>
    <cellStyle name="쉼표 [0] 147 4" xfId="9"/>
    <cellStyle name="쉼표 [0] 165" xfId="10"/>
    <cellStyle name="쉼표 [0] 2" xfId="11"/>
    <cellStyle name="쉼표 [0] 3" xfId="12"/>
    <cellStyle name="쉼표 [0] 4" xfId="13"/>
    <cellStyle name="쉼표 [0] 5" xfId="3"/>
    <cellStyle name="스타일 1" xfId="14"/>
    <cellStyle name="콤마 [0]_납품×" xfId="15"/>
    <cellStyle name="콤마_납품×" xfId="16"/>
    <cellStyle name="표준" xfId="0" builtinId="0"/>
    <cellStyle name="표준 10 2" xfId="2"/>
    <cellStyle name="표준 10 3" xfId="17"/>
    <cellStyle name="표준 10 4" xfId="18"/>
    <cellStyle name="표준 11 2" xfId="19"/>
    <cellStyle name="표준 11 3" xfId="20"/>
    <cellStyle name="표준 11 4" xfId="21"/>
    <cellStyle name="표준 13 2" xfId="22"/>
    <cellStyle name="표준 13 3" xfId="23"/>
    <cellStyle name="표준 13 4" xfId="24"/>
    <cellStyle name="표준 155 2" xfId="25"/>
    <cellStyle name="표준 155 3" xfId="26"/>
    <cellStyle name="표준 155 4" xfId="27"/>
    <cellStyle name="표준 156 2" xfId="28"/>
    <cellStyle name="표준 156 3" xfId="29"/>
    <cellStyle name="표준 156 4" xfId="30"/>
    <cellStyle name="표준 157 2" xfId="31"/>
    <cellStyle name="표준 157 3" xfId="32"/>
    <cellStyle name="표준 157 4" xfId="33"/>
    <cellStyle name="표준 158 2" xfId="34"/>
    <cellStyle name="표준 158 3" xfId="35"/>
    <cellStyle name="표준 158 4" xfId="36"/>
    <cellStyle name="표준 160 2" xfId="37"/>
    <cellStyle name="표준 160 3" xfId="38"/>
    <cellStyle name="표준 160 4" xfId="39"/>
    <cellStyle name="표준 163 2" xfId="40"/>
    <cellStyle name="표준 163 3" xfId="41"/>
    <cellStyle name="표준 163 4" xfId="42"/>
    <cellStyle name="표준 167 2" xfId="43"/>
    <cellStyle name="표준 167 3" xfId="44"/>
    <cellStyle name="표준 167 4" xfId="45"/>
    <cellStyle name="표준 168 2" xfId="46"/>
    <cellStyle name="표준 168 3" xfId="47"/>
    <cellStyle name="표준 168 4" xfId="48"/>
    <cellStyle name="표준 169 2" xfId="49"/>
    <cellStyle name="표준 169 3" xfId="50"/>
    <cellStyle name="표준 169 4" xfId="51"/>
    <cellStyle name="표준 170 2" xfId="52"/>
    <cellStyle name="표준 170 3" xfId="53"/>
    <cellStyle name="표준 170 4" xfId="54"/>
    <cellStyle name="표준 171 2" xfId="55"/>
    <cellStyle name="표준 171 3" xfId="56"/>
    <cellStyle name="표준 171 4" xfId="57"/>
    <cellStyle name="표준 172" xfId="58"/>
    <cellStyle name="표준 2" xfId="59"/>
    <cellStyle name="표준 2 10" xfId="60"/>
    <cellStyle name="표준 2 100" xfId="61"/>
    <cellStyle name="표준 2 101" xfId="62"/>
    <cellStyle name="표준 2 102" xfId="63"/>
    <cellStyle name="표준 2 103" xfId="64"/>
    <cellStyle name="표준 2 104" xfId="65"/>
    <cellStyle name="표준 2 105" xfId="66"/>
    <cellStyle name="표준 2 106" xfId="67"/>
    <cellStyle name="표준 2 107" xfId="68"/>
    <cellStyle name="표준 2 108" xfId="69"/>
    <cellStyle name="표준 2 109" xfId="70"/>
    <cellStyle name="표준 2 11" xfId="71"/>
    <cellStyle name="표준 2 110" xfId="72"/>
    <cellStyle name="표준 2 111" xfId="73"/>
    <cellStyle name="표준 2 112" xfId="74"/>
    <cellStyle name="표준 2 113" xfId="75"/>
    <cellStyle name="표준 2 114" xfId="76"/>
    <cellStyle name="표준 2 115" xfId="77"/>
    <cellStyle name="표준 2 116" xfId="78"/>
    <cellStyle name="표준 2 117" xfId="79"/>
    <cellStyle name="표준 2 118" xfId="80"/>
    <cellStyle name="표준 2 119" xfId="81"/>
    <cellStyle name="표준 2 12" xfId="82"/>
    <cellStyle name="표준 2 120" xfId="83"/>
    <cellStyle name="표준 2 121" xfId="84"/>
    <cellStyle name="표준 2 122" xfId="85"/>
    <cellStyle name="표준 2 123" xfId="86"/>
    <cellStyle name="표준 2 124" xfId="87"/>
    <cellStyle name="표준 2 125" xfId="88"/>
    <cellStyle name="표준 2 126" xfId="89"/>
    <cellStyle name="표준 2 127" xfId="90"/>
    <cellStyle name="표준 2 128" xfId="91"/>
    <cellStyle name="표준 2 129" xfId="92"/>
    <cellStyle name="표준 2 13" xfId="93"/>
    <cellStyle name="표준 2 130" xfId="94"/>
    <cellStyle name="표준 2 131" xfId="95"/>
    <cellStyle name="표준 2 132" xfId="96"/>
    <cellStyle name="표준 2 133" xfId="97"/>
    <cellStyle name="표준 2 134" xfId="98"/>
    <cellStyle name="표준 2 135" xfId="99"/>
    <cellStyle name="표준 2 136" xfId="100"/>
    <cellStyle name="표준 2 137" xfId="101"/>
    <cellStyle name="표준 2 138" xfId="102"/>
    <cellStyle name="표준 2 139" xfId="103"/>
    <cellStyle name="표준 2 14" xfId="104"/>
    <cellStyle name="표준 2 140" xfId="105"/>
    <cellStyle name="표준 2 141" xfId="106"/>
    <cellStyle name="표준 2 142" xfId="107"/>
    <cellStyle name="표준 2 143" xfId="108"/>
    <cellStyle name="표준 2 144" xfId="109"/>
    <cellStyle name="표준 2 145" xfId="110"/>
    <cellStyle name="표준 2 146" xfId="111"/>
    <cellStyle name="표준 2 147" xfId="112"/>
    <cellStyle name="표준 2 148" xfId="113"/>
    <cellStyle name="표준 2 149" xfId="114"/>
    <cellStyle name="표준 2 15" xfId="115"/>
    <cellStyle name="표준 2 150" xfId="116"/>
    <cellStyle name="표준 2 151" xfId="117"/>
    <cellStyle name="표준 2 152" xfId="118"/>
    <cellStyle name="표준 2 153" xfId="119"/>
    <cellStyle name="표준 2 154" xfId="120"/>
    <cellStyle name="표준 2 155" xfId="121"/>
    <cellStyle name="표준 2 156" xfId="122"/>
    <cellStyle name="표준 2 157" xfId="123"/>
    <cellStyle name="표준 2 158" xfId="124"/>
    <cellStyle name="표준 2 159" xfId="125"/>
    <cellStyle name="표준 2 16" xfId="126"/>
    <cellStyle name="표준 2 160" xfId="127"/>
    <cellStyle name="표준 2 161" xfId="128"/>
    <cellStyle name="표준 2 162" xfId="129"/>
    <cellStyle name="표준 2 163" xfId="130"/>
    <cellStyle name="표준 2 164" xfId="131"/>
    <cellStyle name="표준 2 165" xfId="132"/>
    <cellStyle name="표준 2 166" xfId="133"/>
    <cellStyle name="표준 2 167" xfId="134"/>
    <cellStyle name="표준 2 168" xfId="135"/>
    <cellStyle name="표준 2 169" xfId="136"/>
    <cellStyle name="표준 2 17" xfId="137"/>
    <cellStyle name="표준 2 18" xfId="138"/>
    <cellStyle name="표준 2 19" xfId="139"/>
    <cellStyle name="표준 2 2" xfId="1"/>
    <cellStyle name="표준 2 20" xfId="140"/>
    <cellStyle name="표준 2 21" xfId="141"/>
    <cellStyle name="표준 2 22" xfId="142"/>
    <cellStyle name="표준 2 23" xfId="143"/>
    <cellStyle name="표준 2 24" xfId="144"/>
    <cellStyle name="표준 2 25" xfId="145"/>
    <cellStyle name="표준 2 26" xfId="146"/>
    <cellStyle name="표준 2 27" xfId="147"/>
    <cellStyle name="표준 2 28" xfId="148"/>
    <cellStyle name="표준 2 29" xfId="149"/>
    <cellStyle name="표준 2 3" xfId="150"/>
    <cellStyle name="표준 2 30" xfId="151"/>
    <cellStyle name="표준 2 31" xfId="152"/>
    <cellStyle name="표준 2 32" xfId="153"/>
    <cellStyle name="표준 2 33" xfId="154"/>
    <cellStyle name="표준 2 34" xfId="155"/>
    <cellStyle name="표준 2 35" xfId="156"/>
    <cellStyle name="표준 2 36" xfId="157"/>
    <cellStyle name="표준 2 37" xfId="158"/>
    <cellStyle name="표준 2 38" xfId="159"/>
    <cellStyle name="표준 2 39" xfId="160"/>
    <cellStyle name="표준 2 4" xfId="161"/>
    <cellStyle name="표준 2 40" xfId="162"/>
    <cellStyle name="표준 2 41" xfId="163"/>
    <cellStyle name="표준 2 42" xfId="164"/>
    <cellStyle name="표준 2 43" xfId="165"/>
    <cellStyle name="표준 2 44" xfId="166"/>
    <cellStyle name="표준 2 45" xfId="167"/>
    <cellStyle name="표준 2 46" xfId="168"/>
    <cellStyle name="표준 2 47" xfId="169"/>
    <cellStyle name="표준 2 48" xfId="170"/>
    <cellStyle name="표준 2 49" xfId="171"/>
    <cellStyle name="표준 2 5" xfId="172"/>
    <cellStyle name="표준 2 50" xfId="173"/>
    <cellStyle name="표준 2 51" xfId="174"/>
    <cellStyle name="표준 2 52" xfId="175"/>
    <cellStyle name="표준 2 53" xfId="176"/>
    <cellStyle name="표준 2 54" xfId="177"/>
    <cellStyle name="표준 2 55" xfId="178"/>
    <cellStyle name="표준 2 56" xfId="179"/>
    <cellStyle name="표준 2 57" xfId="180"/>
    <cellStyle name="표준 2 58" xfId="181"/>
    <cellStyle name="표준 2 59" xfId="182"/>
    <cellStyle name="표준 2 6" xfId="183"/>
    <cellStyle name="표준 2 60" xfId="184"/>
    <cellStyle name="표준 2 61" xfId="185"/>
    <cellStyle name="표준 2 62" xfId="186"/>
    <cellStyle name="표준 2 63" xfId="187"/>
    <cellStyle name="표준 2 64" xfId="188"/>
    <cellStyle name="표준 2 65" xfId="189"/>
    <cellStyle name="표준 2 66" xfId="190"/>
    <cellStyle name="표준 2 67" xfId="191"/>
    <cellStyle name="표준 2 68" xfId="192"/>
    <cellStyle name="표준 2 69" xfId="193"/>
    <cellStyle name="표준 2 7" xfId="194"/>
    <cellStyle name="표준 2 70" xfId="195"/>
    <cellStyle name="표준 2 71" xfId="196"/>
    <cellStyle name="표준 2 72" xfId="197"/>
    <cellStyle name="표준 2 73" xfId="198"/>
    <cellStyle name="표준 2 74" xfId="199"/>
    <cellStyle name="표준 2 75" xfId="200"/>
    <cellStyle name="표준 2 76" xfId="201"/>
    <cellStyle name="표준 2 77" xfId="202"/>
    <cellStyle name="표준 2 78" xfId="203"/>
    <cellStyle name="표준 2 79" xfId="204"/>
    <cellStyle name="표준 2 8" xfId="205"/>
    <cellStyle name="표준 2 80" xfId="206"/>
    <cellStyle name="표준 2 81" xfId="207"/>
    <cellStyle name="표준 2 82" xfId="208"/>
    <cellStyle name="표준 2 83" xfId="209"/>
    <cellStyle name="표준 2 84" xfId="210"/>
    <cellStyle name="표준 2 85" xfId="211"/>
    <cellStyle name="표준 2 86" xfId="212"/>
    <cellStyle name="표준 2 87" xfId="213"/>
    <cellStyle name="표준 2 88" xfId="214"/>
    <cellStyle name="표준 2 89" xfId="215"/>
    <cellStyle name="표준 2 9" xfId="216"/>
    <cellStyle name="표준 2 90" xfId="217"/>
    <cellStyle name="표준 2 91" xfId="218"/>
    <cellStyle name="표준 2 92" xfId="219"/>
    <cellStyle name="표준 2 93" xfId="220"/>
    <cellStyle name="표준 2 94" xfId="221"/>
    <cellStyle name="표준 2 95" xfId="222"/>
    <cellStyle name="표준 2 96" xfId="223"/>
    <cellStyle name="표준 2 97" xfId="224"/>
    <cellStyle name="표준 2 98" xfId="225"/>
    <cellStyle name="표준 2 99" xfId="226"/>
    <cellStyle name="표준 3" xfId="227"/>
    <cellStyle name="표준 4" xfId="228"/>
    <cellStyle name="표준 5" xfId="229"/>
    <cellStyle name="표준 6" xfId="230"/>
    <cellStyle name="표준 61 2" xfId="231"/>
    <cellStyle name="표준 61 3" xfId="232"/>
    <cellStyle name="표준 61 4" xfId="233"/>
    <cellStyle name="표준 7" xfId="234"/>
    <cellStyle name="표준 8" xfId="235"/>
    <cellStyle name="하이퍼링크 2" xfId="236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"/>
  <sheetViews>
    <sheetView tabSelected="1" workbookViewId="0">
      <selection activeCell="H23" sqref="H23"/>
    </sheetView>
  </sheetViews>
  <sheetFormatPr defaultColWidth="7.1640625" defaultRowHeight="12.75" x14ac:dyDescent="0.15"/>
  <cols>
    <col min="1" max="1" width="7.1640625" style="6" customWidth="1"/>
    <col min="2" max="2" width="69.1640625" style="7" customWidth="1"/>
    <col min="3" max="3" width="22.6640625" style="7" customWidth="1"/>
    <col min="4" max="4" width="17" style="7" customWidth="1"/>
    <col min="5" max="5" width="11.33203125" style="7" customWidth="1"/>
    <col min="6" max="6" width="16.83203125" style="8" customWidth="1"/>
    <col min="7" max="7" width="20.5" style="9" customWidth="1"/>
    <col min="8" max="8" width="13.5" style="9" customWidth="1"/>
    <col min="9" max="16384" width="7.1640625" style="7"/>
  </cols>
  <sheetData>
    <row r="1" spans="1:8" s="1" customFormat="1" ht="30.75" customHeight="1" x14ac:dyDescent="0.15">
      <c r="A1" s="11" t="s">
        <v>0</v>
      </c>
      <c r="B1" s="11" t="s">
        <v>1</v>
      </c>
      <c r="C1" s="11" t="s">
        <v>2</v>
      </c>
      <c r="D1" s="11" t="s">
        <v>3</v>
      </c>
      <c r="E1" s="11" t="s">
        <v>4</v>
      </c>
      <c r="F1" s="12" t="s">
        <v>11</v>
      </c>
      <c r="G1" s="13" t="s">
        <v>5</v>
      </c>
      <c r="H1" s="13" t="s">
        <v>6</v>
      </c>
    </row>
    <row r="2" spans="1:8" s="6" customFormat="1" ht="24" customHeight="1" x14ac:dyDescent="0.15">
      <c r="A2" s="2">
        <v>1</v>
      </c>
      <c r="B2" s="3" t="s">
        <v>8</v>
      </c>
      <c r="C2" s="4" t="s">
        <v>9</v>
      </c>
      <c r="D2" s="3" t="s">
        <v>10</v>
      </c>
      <c r="E2" s="5">
        <v>1983</v>
      </c>
      <c r="F2" s="14"/>
      <c r="G2" s="10" t="s">
        <v>12</v>
      </c>
      <c r="H2" s="15" t="s">
        <v>7</v>
      </c>
    </row>
    <row r="3" spans="1:8" s="6" customFormat="1" ht="24" customHeight="1" x14ac:dyDescent="0.15">
      <c r="A3" s="2">
        <v>2</v>
      </c>
      <c r="B3" s="3" t="s">
        <v>13</v>
      </c>
      <c r="C3" s="4" t="s">
        <v>14</v>
      </c>
      <c r="D3" s="3" t="s">
        <v>15</v>
      </c>
      <c r="E3" s="5">
        <v>1991</v>
      </c>
      <c r="F3" s="16" t="s">
        <v>16</v>
      </c>
      <c r="G3" s="10" t="s">
        <v>17</v>
      </c>
      <c r="H3" s="15" t="s">
        <v>7</v>
      </c>
    </row>
    <row r="4" spans="1:8" s="6" customFormat="1" ht="24" customHeight="1" x14ac:dyDescent="0.15">
      <c r="A4" s="2">
        <v>3</v>
      </c>
      <c r="B4" s="3" t="s">
        <v>18</v>
      </c>
      <c r="C4" s="4" t="s">
        <v>14</v>
      </c>
      <c r="D4" s="3" t="s">
        <v>15</v>
      </c>
      <c r="E4" s="5">
        <v>2005</v>
      </c>
      <c r="F4" s="14" t="s">
        <v>19</v>
      </c>
      <c r="G4" s="10" t="s">
        <v>20</v>
      </c>
      <c r="H4" s="15" t="s">
        <v>7</v>
      </c>
    </row>
    <row r="5" spans="1:8" s="6" customFormat="1" ht="24" customHeight="1" x14ac:dyDescent="0.15">
      <c r="A5" s="2">
        <v>4</v>
      </c>
      <c r="B5" s="3" t="s">
        <v>21</v>
      </c>
      <c r="C5" s="4" t="s">
        <v>14</v>
      </c>
      <c r="D5" s="3" t="s">
        <v>15</v>
      </c>
      <c r="E5" s="5">
        <v>2007</v>
      </c>
      <c r="F5" s="14" t="s">
        <v>22</v>
      </c>
      <c r="G5" s="10" t="s">
        <v>23</v>
      </c>
      <c r="H5" s="15" t="s">
        <v>7</v>
      </c>
    </row>
  </sheetData>
  <phoneticPr fontId="3" type="noConversion"/>
  <conditionalFormatting sqref="B1">
    <cfRule type="duplicateValues" dxfId="10" priority="8" stopIfTrue="1"/>
  </conditionalFormatting>
  <conditionalFormatting sqref="F1">
    <cfRule type="duplicateValues" dxfId="9" priority="9" stopIfTrue="1"/>
  </conditionalFormatting>
  <conditionalFormatting sqref="F1">
    <cfRule type="duplicateValues" dxfId="8" priority="10" stopIfTrue="1"/>
    <cfRule type="duplicateValues" dxfId="7" priority="11" stopIfTrue="1"/>
  </conditionalFormatting>
  <conditionalFormatting sqref="G1">
    <cfRule type="duplicateValues" dxfId="6" priority="5" stopIfTrue="1"/>
  </conditionalFormatting>
  <conditionalFormatting sqref="G1">
    <cfRule type="duplicateValues" dxfId="5" priority="6" stopIfTrue="1"/>
    <cfRule type="duplicateValues" dxfId="4" priority="7" stopIfTrue="1"/>
  </conditionalFormatting>
  <conditionalFormatting sqref="H1">
    <cfRule type="duplicateValues" dxfId="3" priority="2" stopIfTrue="1"/>
  </conditionalFormatting>
  <conditionalFormatting sqref="H1">
    <cfRule type="duplicateValues" dxfId="2" priority="3" stopIfTrue="1"/>
    <cfRule type="duplicateValues" dxfId="1" priority="4" stopIfTrue="1"/>
  </conditionalFormatting>
  <conditionalFormatting sqref="A1">
    <cfRule type="duplicateValues" dxfId="0" priority="1" stopIfTrue="1"/>
  </conditionalFormatting>
  <pageMargins left="0.32" right="0.21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롤란트브라이텐펠트교수기증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2016-10-26T08:03:11Z</dcterms:created>
  <dcterms:modified xsi:type="dcterms:W3CDTF">2016-12-02T06:43:20Z</dcterms:modified>
</cp:coreProperties>
</file>